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740" tabRatio="60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 name="hidden1">[1]hidden1!$A$1:$A$2</definedName>
  </definedNames>
  <calcPr calcId="0"/>
</workbook>
</file>

<file path=xl/sharedStrings.xml><?xml version="1.0" encoding="utf-8"?>
<sst xmlns="http://schemas.openxmlformats.org/spreadsheetml/2006/main" count="2166" uniqueCount="638">
  <si>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</si>
  <si>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</si>
  <si>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</si>
  <si>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</si>
  <si>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</si>
  <si>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</si>
  <si>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</si>
  <si>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</si>
  <si>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</si>
  <si>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</si>
  <si>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</si>
  <si>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</si>
  <si>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</si>
  <si>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</si>
  <si>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</si>
  <si>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</si>
  <si>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</si>
  <si>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</si>
  <si>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</si>
  <si>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</si>
  <si>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</si>
  <si>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</si>
  <si>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</si>
  <si>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</si>
  <si>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</si>
  <si>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</si>
  <si>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</si>
  <si>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</si>
  <si>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</si>
  <si>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</si>
  <si>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</si>
  <si>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</si>
  <si>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</si>
  <si>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</si>
  <si>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</si>
  <si>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</si>
  <si>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</si>
  <si>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</si>
  <si>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</si>
  <si>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</si>
  <si>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</si>
  <si>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</si>
  <si>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</si>
  <si>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</si>
  <si>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</si>
  <si>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</si>
  <si>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</si>
  <si>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</si>
  <si>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</si>
  <si>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</si>
  <si>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</si>
  <si>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</si>
  <si>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</si>
  <si>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</si>
  <si>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</si>
  <si>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</si>
  <si>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</si>
  <si>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</si>
  <si>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</si>
  <si>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</si>
  <si>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</si>
  <si>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</si>
  <si>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</si>
  <si>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</si>
  <si>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</si>
  <si>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</si>
  <si>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</si>
  <si>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</si>
  <si>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</si>
  <si>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</si>
  <si>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</si>
  <si>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</si>
  <si>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</si>
  <si>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</si>
  <si>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</si>
  <si>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</si>
  <si>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</si>
  <si>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</si>
  <si>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</si>
  <si>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</si>
  <si>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</si>
  <si>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</si>
  <si>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</si>
  <si>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</si>
  <si>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</si>
  <si>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</si>
  <si>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</si>
  <si>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</si>
  <si>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</si>
  <si>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</si>
  <si>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</si>
  <si>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</si>
  <si>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</si>
  <si>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</si>
  <si>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</si>
  <si>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</si>
  <si>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</si>
  <si>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</si>
  <si>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</si>
  <si>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</si>
  <si>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</si>
  <si>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</si>
  <si>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</si>
  <si>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</si>
  <si>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</si>
  <si>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</si>
  <si>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</si>
  <si>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</si>
  <si>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</si>
  <si>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</si>
  <si>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</si>
  <si>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</si>
  <si>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</si>
  <si>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</si>
  <si>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</si>
  <si>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</si>
  <si>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</si>
  <si>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</si>
  <si>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</si>
  <si>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</si>
  <si>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</si>
  <si>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</si>
  <si>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</si>
  <si>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</si>
  <si>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</si>
  <si>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</si>
  <si>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</si>
  <si>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</si>
  <si>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</si>
  <si>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</si>
  <si>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</si>
  <si>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</si>
  <si>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</si>
  <si>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</si>
  <si>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</si>
  <si>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</si>
  <si>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</si>
  <si>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</si>
  <si>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</si>
  <si>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</si>
  <si>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</si>
  <si>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</si>
  <si>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</si>
  <si>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</si>
  <si>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</si>
  <si>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</si>
  <si>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</si>
  <si>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</si>
  <si>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</si>
  <si>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</si>
  <si>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</si>
  <si>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</si>
  <si>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</si>
  <si>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</si>
  <si>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</si>
  <si>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</si>
  <si>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</si>
  <si>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</si>
  <si>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</si>
  <si>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</si>
  <si>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</si>
  <si>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</si>
  <si>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</si>
  <si>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</si>
  <si>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</si>
  <si>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</si>
  <si>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</si>
  <si>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</si>
  <si>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</si>
  <si>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</si>
  <si>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</si>
  <si>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</si>
  <si>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</si>
  <si>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</si>
  <si>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</si>
  <si>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</si>
  <si>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</si>
  <si>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</si>
  <si>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</si>
  <si>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</si>
  <si>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</si>
  <si>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</si>
  <si>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</si>
  <si>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</si>
  <si>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</si>
  <si>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</si>
  <si>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</si>
  <si>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</si>
  <si>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</si>
  <si>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</si>
  <si>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</si>
  <si>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</si>
  <si>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</si>
  <si>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</si>
  <si>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</si>
  <si>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</si>
  <si>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</si>
  <si>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</si>
  <si>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</si>
  <si>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</si>
  <si>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</si>
  <si>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</si>
  <si>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</si>
  <si>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</si>
  <si>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</si>
  <si>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</si>
  <si>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</si>
  <si>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</si>
  <si>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</si>
  <si>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</si>
  <si>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</si>
  <si>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</si>
  <si>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</si>
  <si>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</si>
  <si>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</si>
  <si>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</si>
  <si>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</si>
  <si>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</si>
  <si>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</si>
  <si>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</si>
  <si>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</si>
  <si>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</si>
  <si>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</si>
  <si>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</si>
  <si>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</si>
  <si>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</si>
  <si>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</si>
  <si>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</si>
  <si>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</si>
  <si>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</si>
  <si>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</si>
  <si>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</si>
  <si>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</si>
  <si>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</si>
  <si>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</si>
  <si>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</si>
  <si>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</si>
  <si>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</si>
  <si>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</si>
  <si>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</si>
  <si>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</si>
  <si>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</si>
  <si>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</si>
  <si>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</si>
  <si>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</si>
  <si>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</si>
  <si>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</si>
  <si>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</si>
  <si>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</si>
  <si>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</si>
  <si>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</si>
  <si>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</si>
  <si>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</si>
  <si>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</si>
  <si>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</si>
  <si>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</si>
  <si>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</si>
  <si>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</si>
  <si>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</si>
  <si>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</si>
  <si>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</si>
  <si>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</si>
  <si>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</si>
  <si>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</si>
  <si>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</si>
  <si>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</si>
  <si>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</si>
  <si>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</si>
  <si>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</si>
  <si>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</si>
  <si>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</si>
  <si>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</si>
  <si>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</si>
  <si>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</si>
  <si>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EXPEDICION DE CERTIFICADOS DE GRAVAMEN O LIBERTAD DE GRAVAMEN HASTA POR 10 AÑOS</t>
  </si>
  <si>
    <t>EXPEDICION DE CERTIFICADOS DE GRAVAMEN O LIBERTAD DE GRAVAMEN POR MAS DE 10 AÑOS Y HASTA 20 AÑOS</t>
  </si>
  <si>
    <t>SI LOS CERTIFICADOS PRESENTAREN MAS DE 5 GRAVAMENES,  CUOTA POR CADA GRAVAMEN ADICIONAL</t>
  </si>
  <si>
    <t>CERTIFICADO SOBRE EXISTENCIA O INEXISTENCIA DE GRAVAMENES O ANOTACIONES PREVENTIVAS</t>
  </si>
  <si>
    <t>EXPEDICION DE CERTIFICADOS DE PROPIEDAD O NEGATIVOS DE PROPIEDAD</t>
  </si>
  <si>
    <t>EXPEDICION DE CERTIFICADOS DE PROPIEDAD CON MEDIDAS Y LINDEROS</t>
  </si>
  <si>
    <t>HISTORIA DE LAS INSCRIPCIONES DE TITULOS DE PROPIEDAD, POR EL TERMINO QUE SE SOLICITE Y HASTA 5 ANTECEDENTES</t>
  </si>
  <si>
    <t>EN CERTIFICADOS DE HISTORIA POR CADA ANTECEDENTE ADICIONAL</t>
  </si>
  <si>
    <t>COPIAS CERTIFICADAS (por página)</t>
  </si>
  <si>
    <t>COPIAS SIMPLES (por página)</t>
  </si>
  <si>
    <t>REPRODUCCIONES CERTIFICADAS DE TESTIMONIOS DE ESCRITURAS , HASTA POR 5 HOJAS</t>
  </si>
  <si>
    <t>REPRODUCCIONES CERTIFICADAS DE TESTIMONIOS DE ESCRITURAS POR CADA HOJA ADICIONAL</t>
  </si>
  <si>
    <t>ACLARACIONES ADMINISTRATIVAS  DE INSCRIPCIONES POR CADA UNA.</t>
  </si>
  <si>
    <t>INMUEBLES RUSTICOS</t>
  </si>
  <si>
    <t>INMUEBLES URBANOS</t>
  </si>
  <si>
    <t>HABITACIONAL CUYO VALOR AL TERMINO DE SU EDIFICACION NO EXCEDA DE 25 UMAS</t>
  </si>
  <si>
    <t>HABITACIONAL CUYO VALOR AL TERMINO DE SU EDIFICACION EXCEDA 25 UMAS</t>
  </si>
  <si>
    <t>FUSION DE PREDIOS SE COBRARA POR PROPIEDAD, LA QUE RESULTE DE LA FUSION.</t>
  </si>
  <si>
    <t>SERVIDUMBRES POR CADA INMUEBLE.</t>
  </si>
  <si>
    <t>HABITACIONAL RESIDENCIAL</t>
  </si>
  <si>
    <t>HABITACIONAL TIPO MEDIO</t>
  </si>
  <si>
    <t>HABITACIONAL POPULAR</t>
  </si>
  <si>
    <t>HABITACIONAL CAMPESTRE</t>
  </si>
  <si>
    <t>HABITACIONAL RUSTICO</t>
  </si>
  <si>
    <t>INDUSTRIAL Y COMERCIAL</t>
  </si>
  <si>
    <t>HABITACIONAL POR CADA VIVIENDA</t>
  </si>
  <si>
    <t>HABITACIONAL POR CADA LOCAL COMERCIAL, EN EL MISMO REGIMEN.</t>
  </si>
  <si>
    <t>SUBDIVISIONES POR CADA BIEN INMUEBLE</t>
  </si>
  <si>
    <t>RATIFICACION DE DOCUMENTOS Y FIRMAS ANTE EL REGISTRO PUBLICO.</t>
  </si>
  <si>
    <t>ESCRITURAS CONSTITUTIVAS.</t>
  </si>
  <si>
    <t>ACTOS DE EMISIO.N DE BONOS Y OBLIGACIONES DE SOCIEDADES MERCANTILES.</t>
  </si>
  <si>
    <t>ACTAS EN QUE SE HAGA CONSTAR AUMENTO DE CAPITAL.</t>
  </si>
  <si>
    <t>INSCRIPCION DE GRAVAMENES RELATIVOS A GARANTIAS PRENDARIAS.</t>
  </si>
  <si>
    <t xml:space="preserve">CANCELACIONES DE INSCRIPCIONES DE COMERCIO. </t>
  </si>
  <si>
    <t>DEPOSITO DE BALANCES O INSCRIPCIONES DE LOS MISMOS,  ACTAS DE ASAMBLEAS DE SOCIOS O DE CONSEJO.</t>
  </si>
  <si>
    <t>ACTAS DE DISOLUCION DE O LIQUIDACION DE SOCIEDADES POR CADA UNA DE LAS FORMAS CODIFICADAS</t>
  </si>
  <si>
    <t>PODERES Y SUSTITUCION DE LOS MISMOS</t>
  </si>
  <si>
    <t>SENTENCIAS SOBRE EMANCIPACION PARA EJERCER EL COMERCIO, HABILITACION DE EDAD, LICENCIA DE MATRIMONIO Y RENOVACION DE ESTAS.</t>
  </si>
  <si>
    <t>INSCRIPCION Y CANCELACION DE CONTRATOS DE CORRESPONSALIAS.</t>
  </si>
  <si>
    <t>SENTENCIAS SOBRE DECLARACIONES DE QUIEBRA O EN QUE SE ADMITA LIQUIDACION JUDICIAL.</t>
  </si>
  <si>
    <t>ACTOS AUTORIZADOS POR EL SECRETARIO DE GOBIERNO.</t>
  </si>
  <si>
    <t>CONSTANCIA O RATIFICACION DE DOCUMENTOS Y FIRMAS</t>
  </si>
  <si>
    <t>INSCRIPCION DE OTROS DOCUMENTOS EN EL REGISTRO DE COMERCIO</t>
  </si>
  <si>
    <t>POR HISTORIA DE LAS INSCRIPCIONES DE TITULOS DE COMERCIO, POR EL TERMINO QUE SE SOLICITE Y HASTA CINCO ANTECEDENTES.</t>
  </si>
  <si>
    <t>POR HISTORIA DE LAS INSCRIPCIONES DE TITULOS DE COMERCIO, POR CADA ANTECEDENTE ADICIONAL.</t>
  </si>
  <si>
    <t>FIDEICOMISOS POR CADA BIEN INMUEBLE FIDEICOMITIDO</t>
  </si>
  <si>
    <t xml:space="preserve">FIDEICOM. POR CADA INSTRUM. SI NO SE APORTAN BIENES INMUEBLES </t>
  </si>
  <si>
    <t>DOCUMENTOS RELATIVOS A GRAVAMENES DE BIENES INMUEBLES ( EL COBRO SERA POR CADA INMUEBLE OTORGADO EN GARANTIA ).</t>
  </si>
  <si>
    <t>CANCELACION DE DOCUMENTOS RELATIVOS A GRAVAMENES DE BIENES INMUEBLES ( EL COBRO SERA POR CADA INMUEBLE OTORGADO EN GARANTIA ).</t>
  </si>
  <si>
    <t>CESION DE DERECHOS LITIGIOSOS DE CREDITO</t>
  </si>
  <si>
    <t>CANCELACION DE CESION DE DERECHOS LITIGIOSOS DE CREDITO</t>
  </si>
  <si>
    <t>DIVISION DE HIPOTECA, CUANDO POR SU EJECUCION UN PREDIO DADO EN GARANTIA SE DIVIDA EN VARIOS INMUEBLES, ES NECESARIO SE INSCRIBA EN LA SECCION DE GRAVAMEN EL TITULO POR VIRTUD DEL CUAL SE DETERMINE EL NUMERO DE INMUEBLES RESULTANTE DE LA DIVISION.</t>
  </si>
  <si>
    <t>CANCELACION DEL GRAVAMEN DE DIVISION DE HIPOTECA</t>
  </si>
  <si>
    <t>REESTRUCTURA DE CREDITOS GARANTIZADOS CON BIENES INMUEBLES, O CONVENIOS MODIFICATORIOS A LOS CONTRATOS DE CREDITO ( SE COBRARA POR CADA INMUEBLE DADO EN GARANTIA ).</t>
  </si>
  <si>
    <t>CANCELACION DE REESTRUCTURA DE CREDITOS GARANTIZADOS CON BIENES INMUEBLES, O CONVENIOS MODIFICATORIOS A LOS CONTRATOS DE CREDITO</t>
  </si>
  <si>
    <t xml:space="preserve">CONVENIO MODIFICATORIO EN DONDE SE REFORME CUALQUIER CLAUSULA DEL CONTRATO, ( SE COBRARA POR CADA INMUEBLE DADO EN GARANTIA EN EL CONTRATO PRINCIPAL ). </t>
  </si>
  <si>
    <t xml:space="preserve">CANCELACION DE CONVENIO MODIFICATORIO EN DONDE SE REFORME CUALQUIER CLAUSULA DEL CONTRATO </t>
  </si>
  <si>
    <t>CREDITOS PARA LA ADQUISICION DE VIVIENDA DE INTERES SOCIAL</t>
  </si>
  <si>
    <t>CANCELACION DE CREDITOS PARA LA ADQUISICION DE VIVIENDA DE INTERES SOCIAL</t>
  </si>
  <si>
    <t>CREDITOS PARA LA ADQUISICION DE VIVIENDA POPULAR</t>
  </si>
  <si>
    <t>CANCELACION DE CREDITOS PARA LA ADQUISICION DE VIVIENDA POPULAR</t>
  </si>
  <si>
    <t xml:space="preserve">POR LA INSCRIPCION DE DOCUMENTOS CONSTITUTIVOS DE ASOCIACIONES DE CARÁCTER CIVIL, DEMANDAS, SENTENCIAS JURIDICAS, RESOLUCIONES, AVISOS PREVENTIVOS, DECLARACIONES O TITULOS DIVERSOS, PROTOCOLIZACION DEL REGLAMENTO DE REGIMEN DE PROPIEDAD EN CONDOMINIO, POR CADA INMUEBLE AFECTADO POR LA ANOTACION. </t>
  </si>
  <si>
    <t>POR LO QUE CORRESPONDA A LOS 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</si>
  <si>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TRATANDOSE DE TESTIMONIOS QUE PROVENGAN DE OTRAS ENTIDADES FEDERATIVAS, ADEMAS DE CUBRIR LOS DERECHOS CAUSADOS CONFORME A LO DISPUESTO EN LA PRESENTE SECCION, SE CUBRIRA POR CADA UNO.</t>
  </si>
  <si>
    <t>COPIAS IMPRESAS DE PLANOS CATASTRALES DIGITALIZADOS</t>
  </si>
  <si>
    <t>COPIAS DE PLANOS CATASTRALES EN ARCHIVO DIGITAL EN FORMATO DWF (SUJETO A DISPONIBILIDAD)</t>
  </si>
  <si>
    <t>COPIAS DE PLANOS CATASTRALES NO DIGITALIZADOS</t>
  </si>
  <si>
    <t>MEDICIONES Y DESLINDES CATASTRALES</t>
  </si>
  <si>
    <t>Determinación de la Ubicación Física del Predio</t>
  </si>
  <si>
    <t>Avalúo para el Aviso de Adquisición de Inmuebles</t>
  </si>
  <si>
    <t>Inspecciones Oculares de los Predios Urbanos o Rústicos</t>
  </si>
  <si>
    <t xml:space="preserve">Avalúo Catastral para Fianza </t>
  </si>
  <si>
    <t>Avalúo Catastral por Actualización de Valor</t>
  </si>
  <si>
    <t>Avalúo Catastral por Cambio de Régimen</t>
  </si>
  <si>
    <t>Avalúo Catastral por Fusión Urbana o Rústica</t>
  </si>
  <si>
    <t>Reestructuración de Cuentas Catastrales</t>
  </si>
  <si>
    <t>DESGLOCE CATASTRAL POR FRACCIONAMIENTO, CONDOMINIO Y CONJUNTOS HABITACIONALES (POR CADA PREDIO)</t>
  </si>
  <si>
    <t>DESGLOCE CATASTRAL POR CUALQUIER OTRO TIPO DE INMUEBLE</t>
  </si>
  <si>
    <t>VARIACION CATASTRAL Y/O PREDIO IGNORADO</t>
  </si>
  <si>
    <t>MANIFESTACION DE PREDIO IGNORADO</t>
  </si>
  <si>
    <t>AUTORIZACION DE PERITOS VALUADORES DE BIENES INMUEBLES</t>
  </si>
  <si>
    <t>CERTIFICADO DE REGISTRO CATASTRAL</t>
  </si>
  <si>
    <t>CERTIFICADO NEGATIVO DE REGISTRO CATASTRAL</t>
  </si>
  <si>
    <t>CERTIFICADO DE HISTORIA CATASTRAL</t>
  </si>
  <si>
    <t>INFORMACION DE NOMBRES DE COLINDANTES Y PROPIETARIOS O POSEEDORES DE PREDIOS REGISTRADOS</t>
  </si>
  <si>
    <t>INFORMACION RESPECTO DE LA UBICACIÓN DE PREDIOS EN CARTOGRAFIA</t>
  </si>
  <si>
    <t>COPIAS DE DOCUMENTOS CATASTRALES</t>
  </si>
  <si>
    <t>CONSULTAS DEL ACERVO CATASTRAL</t>
  </si>
  <si>
    <t>LEVANTAMIENTO TOPOGRAFICO CON CURVAS DE NIVEL</t>
  </si>
  <si>
    <t>MODIFICACION DE DATOS ADMINISTRATIVOS CATASTRALES</t>
  </si>
  <si>
    <t>CEDULA DE ACTUALIZACION DE PREDIOS RUSTICOS Y URBANOS</t>
  </si>
  <si>
    <t>REVISION Y AUTORIZACION DEL AVISO DE ADQUISICION DE PREDIOS RUSTICOS Y URBANOS</t>
  </si>
  <si>
    <t>AVISO ACLARATORIO DE PREDIO RUSTICO O URBANO</t>
  </si>
  <si>
    <t>LEVANTAMIENTO AEROFOTOGRAMETRICO Y OTROS SERVICIOS DE ALTA PRECISION</t>
  </si>
  <si>
    <t>Certificado Catastral para anexar al Aviso de Adquisición de Inmuebles</t>
  </si>
  <si>
    <t>Consultas Jurídico Administrativas Catastrales</t>
  </si>
  <si>
    <t>Desglose Catastral por Subdivisión (Predio Urbano o Rústico)</t>
  </si>
  <si>
    <t>Procedimiento Administrativo sobre Herencias Vacantes</t>
  </si>
  <si>
    <t>Procedimiento Administrativo sobre Inmueble Mostrenco</t>
  </si>
  <si>
    <t>Variaciones Catastrales de Bienes Hereditarios</t>
  </si>
  <si>
    <t>Público en General</t>
  </si>
  <si>
    <t xml:space="preserve">Certifica la existencia o inexistencia de registros de gravámenes en las propiedades especificadas con un periodo de 10 años anteriores a la fecha de la expedición. </t>
  </si>
  <si>
    <t xml:space="preserve">Certifica la existencia o inexistencia de registros de gravámenes en las propiedades especificadas con un periodo de 20 años anteriores a la fecha de la expedición. </t>
  </si>
  <si>
    <t>Una vez superados los 5 registros de Gravamen, se cobra por cada antecedente adicional.</t>
  </si>
  <si>
    <t xml:space="preserve">Certifica todas las anotaciones de gravamenes y avisos preventivos respectivas de una propiedad. </t>
  </si>
  <si>
    <t xml:space="preserve">Certifica que si el usuario tiene o no registradas propiedades a su nombre en caso de existir algun homonimo. </t>
  </si>
  <si>
    <t xml:space="preserve">Certifica el titular de la propiedad además de una descripcion de las medidas y linderos de la misma. </t>
  </si>
  <si>
    <t>Historial de los movimientos realizados en la propiedad especificada (Ventas, aperturas de crédito etcetera)</t>
  </si>
  <si>
    <t xml:space="preserve">Proporcionar una copia certificada de la escritura de la propiedad solicitada por el usuario, esta tiene valor oficial. </t>
  </si>
  <si>
    <t xml:space="preserve">Proporcionar una copia certificada de la escritura de la propiedad solicitada por el usuario, esta no tiene valor oficial. </t>
  </si>
  <si>
    <t>Proporcionar una transcripción certificada de la escritura original al usuario.</t>
  </si>
  <si>
    <t>Modificar inscripciones realizadas con anterioridad</t>
  </si>
  <si>
    <t>Inscripción de inmuebles rústicos</t>
  </si>
  <si>
    <t>Inscripción de inmuebles urbanos</t>
  </si>
  <si>
    <t>Inscripción de casas habitación</t>
  </si>
  <si>
    <t>Unificación de dos o mas predios en un solo inmueble</t>
  </si>
  <si>
    <t xml:space="preserve">Da fe y legalidad a la porción de terreno que será donada para el libre tránsito y servicios hacia los terrenos especificados </t>
  </si>
  <si>
    <t xml:space="preserve">Inscripción de documentos relativos a inmuebles tipo residenciales. </t>
  </si>
  <si>
    <t xml:space="preserve">Inscripción de documentos relativos a inmuebles tipo medio. </t>
  </si>
  <si>
    <t xml:space="preserve">Inscripción de documenos relativos a inmuebles de tipo popular. </t>
  </si>
  <si>
    <t>Inscripción de documentos relativos a inmuebles tipo campestre</t>
  </si>
  <si>
    <t xml:space="preserve">Inscripción de documentos relativos a inmuebles rústicos. </t>
  </si>
  <si>
    <t xml:space="preserve">Inscripción de documentos relativos a inmuebles industriales y comerciales. </t>
  </si>
  <si>
    <t xml:space="preserve">Inscripción de documentos relativos a conjuntos habitacionales. </t>
  </si>
  <si>
    <t xml:space="preserve">Inscripción de documentos relativos a conjuntos comerciales. </t>
  </si>
  <si>
    <t xml:space="preserve">Subdividir un predio en una o más fracciones. </t>
  </si>
  <si>
    <t xml:space="preserve">Se hace constar el ingreso del documento mediante el jefe de la oficina regional. </t>
  </si>
  <si>
    <t>Hacer constar las constituciones de S.A. o S.C.</t>
  </si>
  <si>
    <t xml:space="preserve">Hace constar legalmente los montos y obligaciones de las sociedades mercantíles </t>
  </si>
  <si>
    <t>Hacer constar el aumento de capital de una S.A. o S.C.</t>
  </si>
  <si>
    <t xml:space="preserve">Inscripcion de gravamenes sobre bienes muebles. </t>
  </si>
  <si>
    <t>Dejar sin efecto la inscripcion de una S.A. o S.c.</t>
  </si>
  <si>
    <t>Dar fe a modificaciones de actas de asamblea.</t>
  </si>
  <si>
    <t xml:space="preserve">Representacion legal y su sustitución. </t>
  </si>
  <si>
    <t>Dar personalidad jurídica a un menor de edad, constar su edad y estado civil.</t>
  </si>
  <si>
    <t xml:space="preserve">Inscribir o dejar sin efecto contratos de corresponsalias. </t>
  </si>
  <si>
    <t xml:space="preserve">Se hace constar situaciones de quiebra. </t>
  </si>
  <si>
    <t xml:space="preserve">Dar agilidad a procesos en juicios. </t>
  </si>
  <si>
    <t xml:space="preserve">Hacer constar el ingreso de documentos por medio de la ratificacion de firmas y documentos. </t>
  </si>
  <si>
    <t xml:space="preserve">Inscripción de documentos de comercio no respectivos a los servicios antes mencionados. </t>
  </si>
  <si>
    <t>Se hace constar todos los movimientos registrados por una S.C. o S.A.</t>
  </si>
  <si>
    <t xml:space="preserve">Por cada antecedente adicional al numero 5 se realiza el cobro por antecedente extra. </t>
  </si>
  <si>
    <t>Fideicomisos</t>
  </si>
  <si>
    <t xml:space="preserve">fideicomisos sin bienes inmuebles. </t>
  </si>
  <si>
    <t xml:space="preserve">Inscripción de créditos u otros gravamenes referentes a bienes inmuebles. </t>
  </si>
  <si>
    <t>Cancelación de créditos u otros gravamenes referentes a bienes inmuebles</t>
  </si>
  <si>
    <t xml:space="preserve">Transferir la deuda de un ciudadano a otra insitución crediticia. </t>
  </si>
  <si>
    <t xml:space="preserve">Dejar sin efecto la cesión de derechos litigiosos. </t>
  </si>
  <si>
    <t>Reestructura de créditos con las variantes de modificaciones sobre el predio a dividir.</t>
  </si>
  <si>
    <t xml:space="preserve">Dejar sin efecto una división de hipoteca. </t>
  </si>
  <si>
    <t>Reestructura de créditos.</t>
  </si>
  <si>
    <t xml:space="preserve">Dejar sin efecto las anotaciones de reestructura. </t>
  </si>
  <si>
    <t xml:space="preserve">Modificar clausulas de contratos de crédito. </t>
  </si>
  <si>
    <t xml:space="preserve">Dejar sin efecto modificaciones a contratos de crédito. </t>
  </si>
  <si>
    <t xml:space="preserve">Inscripción de créditos otorgados para la adquisición de viviendas de tipo interés social. </t>
  </si>
  <si>
    <t xml:space="preserve">Dejar sin efectos las anotaciones de crédito sobre bienes inmuebles. </t>
  </si>
  <si>
    <t xml:space="preserve">Inscripción de créditos otorgados para la adquisición de viviendas de tipo popular.  </t>
  </si>
  <si>
    <t xml:space="preserve">Inscripción de demandas, sentencias jurídicas, resoluciones, avisos preventivos, declaraciones o titulos diversos. </t>
  </si>
  <si>
    <t>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</si>
  <si>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Plano cartográfico que va desde un plano de una manzana hasta los planos de las manchas urbanas de las principales ciudades del Estado</t>
  </si>
  <si>
    <t>Se proporciona al interesado una copia del archivo digital en formato dwf de los planos de poblaciones (solo de consulta)</t>
  </si>
  <si>
    <t>Se proporciona copia en papel bond de planos catastrales no digitalizados que obren en los archivos de la Dirección de Catastro, Administraciones o Receptorías del Interior del Estado</t>
  </si>
  <si>
    <t>Verificación de medidas, linderos y superficies en base a los documentos legales que amparan la propiedad</t>
  </si>
  <si>
    <t>Localización de un predio que conforme al título de propiedad, registro catastral, sirve para definir áreas en conflicto.</t>
  </si>
  <si>
    <t>Avalúo catastral para anexar al traslado de dominio en la compra venta de un inmueble</t>
  </si>
  <si>
    <t>Visita al predio para determinar sus características físicas como superficie, frente, fondo, calidad y cantidad de construcción</t>
  </si>
  <si>
    <t>Se actualiza el valor catastral para que surta efecto como garantía de fianza</t>
  </si>
  <si>
    <t>Se actualiza el valor catastral de un bien inmueble para trámites ante notaria o por inconformidad en el valor registrado</t>
  </si>
  <si>
    <t>Se verifica en campo para determinar si por sus características el predio en referencia tiene un uso urbano o rústico</t>
  </si>
  <si>
    <t>Se fusiona en una sola cuenta predial dos predios colindantes entre si</t>
  </si>
  <si>
    <t>La revisión y análisis de los requisitos Catastrales de un predio, así como la corrección de los errores materiales atribuciones a la autoridad Catastral, con la intención de que el registro Catastral refleje la realidad del Predio</t>
  </si>
  <si>
    <t>Asignación de cuenta predial, valor fiscal y clave catastral, a viviendas, departamentos, oficinas o locales</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</si>
  <si>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</si>
  <si>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Registro como Perito Valuador de bienes Inmuebles autorizado por el Instituto Registral y Catastral</t>
  </si>
  <si>
    <t xml:space="preserve">Se hace constar los datos que aparecen registrados en el Catastro </t>
  </si>
  <si>
    <t>Se hace constar que no se registran bienes inmuebles en Catastro a favor de una persona</t>
  </si>
  <si>
    <t>Se hace constar los datos históricos con los que se ha inscrito un bien inmueble en el Catastro</t>
  </si>
  <si>
    <t>Información de nombres y domicilios de propietarios a colindantes o personas que demuestren su interés jurídico (para compra, invasión o litigio)</t>
  </si>
  <si>
    <t>Cuando se requiere la ubicación de un predio se consultan los planos del fraccionador para su localización por nombre de calle, número de lote y manzana</t>
  </si>
  <si>
    <t>Obtiene copias de documentos en formato simple o certificado</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</si>
  <si>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</si>
  <si>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</si>
  <si>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El propietario del inmueble que solicite el trámite o un abogado</t>
  </si>
  <si>
    <t>Es el servicio que permite la recepción, revisión y autorización de los documentos que reportan el traslado de dominio de los predios inscritos en el Catastro</t>
  </si>
  <si>
    <t>Aclaración o modificación de información del predio que solicita, número de cuenta predial y propietario.</t>
  </si>
  <si>
    <t>Personas físicas o morales que requieran que la autoridad catastral elabore un levantamiento arofotogramétrico con el dron</t>
  </si>
  <si>
    <t>Se hace constar los datos que aparecen registrados en el Catastro respecto de un bien Inmueble y que se presentará anexo al aviso de adquisición de Inmuebles</t>
  </si>
  <si>
    <t>Se responden las dudas e inquietudes de la ciudadanía en general, relacionadas con el registro Catastral de sus predios o el pago de impuesto predial y se les expide una constancia con la información que les aclare sus inquietudes</t>
  </si>
  <si>
    <t>Obtención de nuevos números de predios y clave de identificación catastral a partir de la subdivisión de un predio (no mas de tres fracciones)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</si>
  <si>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</si>
  <si>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</si>
  <si>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Es el procedimiento que señala la ley para regularizar predios adquiridos por herencia, es decir, se adjudica a los herederos del finado, los bienes Inmuebles que haya dejado a su fallecimiento, la resolución que se emite hace las veces de título de propiedad</t>
  </si>
  <si>
    <t>Ordinario, Urgente y Extraurgente</t>
  </si>
  <si>
    <t>Ordinario</t>
  </si>
  <si>
    <t>En línea</t>
  </si>
  <si>
    <t xml:space="preserve">Presencial </t>
  </si>
  <si>
    <t xml:space="preserve">Formato lleno, pago de derechos. </t>
  </si>
  <si>
    <t xml:space="preserve">Formato de aclaración administrativa (Proporcionado en el Registro Público de la Propiedad) lleno, pago de derechos. </t>
  </si>
  <si>
    <t xml:space="preserve">Documentación completa, pago de derechos. </t>
  </si>
  <si>
    <t xml:space="preserve">Pago de derechos. </t>
  </si>
  <si>
    <t xml:space="preserve">1.- Solicitud por escrito al Director de Catastro en original y copia,
2.- Pago de derechos
</t>
  </si>
  <si>
    <t xml:space="preserve">1.- Solicitud dirigida al Director de Catastro, en original y copia,
2.- Pago de derechos,
3.- Dispositivo magnético (Cd o USB).
</t>
  </si>
  <si>
    <t xml:space="preserve">1.- Solicitud dirigida al Director de Catastro, al Administrador o Receptor de Rentas, dependiendo de donde se solicite, en original y copia,
2.- Pago de derechos.
</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</si>
  <si>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</si>
  <si>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</si>
  <si>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</si>
  <si>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</si>
  <si>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</si>
  <si>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</si>
  <si>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</si>
  <si>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</si>
  <si>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</si>
  <si>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</si>
  <si>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</si>
  <si>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1.- Solicitud dirigida al Director de Catastro, en original y copia, 2.- Curriculum Vitae
3.- Acta de nacimiento (copia) 4.- Cédula profesional de licenciatura, inteniería o arquitectura (copia),
5.- Dos fotografías tamaño infantil a color.
6.- Constancia de ser miembro de alguna Asociación o Instituto de Valuación 
7.- Aprobar el exámen de conocimientos como valuador catastral 8.- Pago de derechos, 9.- Fianza por 500 UMAS, 10.- Carta de vecindad y constancia de residencia, otorgada por el H. Ayuntamiento en original (dos años), 11.- Dos cartas de recomendación de alguna institución basncaria, notaría o juzgado (no particulares), 12.- Acreditar experiencia en valuación mínimo de dos años, 13.- Cédula Profesional de Especialidad o Mastría en Valuación</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</si>
  <si>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</si>
  <si>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</si>
  <si>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</si>
  <si>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</si>
  <si>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1.- Solicitud dirigida al Director de Catastro en la Ciudad de Morelia, o al Administrador o Receptor de Rentas de la localidad,
2.- Pago de derechos.
</t>
  </si>
  <si>
    <t xml:space="preserve">1.- Solicitud dirigida al Director de Catastro, en original y copia, acreditando su interés jurídico,
2.- Identificación oficial (IFE o pasaporte),
3.- Pago de derechos
</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</si>
  <si>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</si>
  <si>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1.- Título de propiedad original
2.- Copia de la credencial de elector (IFE o INE)
3.- Pago de derechos</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</si>
  <si>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</si>
  <si>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1.- Aviso aclaratorio a solicitud del Notario Público
2.- Pago de derechos</t>
  </si>
  <si>
    <t>Para el apartado A, B y C:
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para su previa notificación. (Los datos proporcionados son responsabilidad del propietario o solicitante).
7. Los predios que colinden con ríos, arroyos, canales, barrancas, lagos, mar, líneas eléctricas, carretera federal, estatal, municipal; vías de ferrocarriles, gasoductos, etc., deberán presentar el oficio de la dependencia correspondiente señalando el derecho federal (ver anexo).
8. Pago del anticipo del 50% sobre los derechos catastrales. El costo es variable acorde a la superfipcie y zona de la ubicación del predio en el Estado de Michoacán. Costo estipulado en la Ley de Ingresos del Estado, acorde a la distancia de traslado al Municipio o Zona del Estado, así como el área o superficie a medir y deslindar, si es urbano o rústico.
Para el apartado D y E1 (Dirigido a Autoridades Municipales, Desarrolladores, Planificadores, Investigadores, etc.):
1. Solicitud dirigida al Director o Directora de Catastro.
2. En caso de que el trámite lo promueva un gestor, éste deberá ser mencionado en la solicitud, además presentará carta poder simple, copia de su identificación por ambos lados y del solicitante (credencial de elector vigente, pasaporte, cédula profesional).
3. Acreditar el interés del área de estudio o trabajo a desarrollar por el solicitante, anexando copia legible del contrato o convenio debidamente firmado por las partes involucradas.
4. Anexar en formato digital e impreso el área a restituir (poligonal georeferenciada con proyección UTM o CCL)</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</si>
  <si>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</si>
  <si>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 xml:space="preserve">1.- Solicitud por escrito dirigida al Director de Catastro,
2.- Antecedentes catastrales y títulos de propiedad (variables),
3.- Identificación oficial (IFE y/o pasaporte),
4.- Acreditar el interés jurídico con el que se comparece.
</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</si>
  <si>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</si>
  <si>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</si>
  <si>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</si>
  <si>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</si>
  <si>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Formato de certificados con antecedentes registrales (Tomo y Registro) Distrito y Nombre del Solicitante</t>
  </si>
  <si>
    <t>Pago de Derechos</t>
  </si>
  <si>
    <t>Formato de certificados con antecedentes registrales (Tomo y Registro) Distrito y Nombre del Solicitante, Certificado Catastral</t>
  </si>
  <si>
    <t>Escritura original, copia cotejada, avaluo y traslado de dominio.</t>
  </si>
  <si>
    <t>Autorización de fusión</t>
  </si>
  <si>
    <t xml:space="preserve">Autorización de subdivisión. </t>
  </si>
  <si>
    <t>Documento a ratificar</t>
  </si>
  <si>
    <t xml:space="preserve">Escritura original, copia cotejada, forma precodificada (Proporcionada por la oficina de comercio) y medio magnetico </t>
  </si>
  <si>
    <t>Escritura u ofico original, copia cotejada.</t>
  </si>
  <si>
    <t>Sentencia original y copia cotejada</t>
  </si>
  <si>
    <t xml:space="preserve">Oficio de cancelación de corresponsalias original y copia cotejada. </t>
  </si>
  <si>
    <t>Oficio de resolución y copia cotejada</t>
  </si>
  <si>
    <t>Oficio original y copia cotejada</t>
  </si>
  <si>
    <t xml:space="preserve">Escritura original y copia cotejada. </t>
  </si>
  <si>
    <t xml:space="preserve">Presentarse a comercio para el llenado de papeleta. </t>
  </si>
  <si>
    <t>Pago de derechos</t>
  </si>
  <si>
    <t xml:space="preserve">Escritura, copia cotejada, instrumento. </t>
  </si>
  <si>
    <t xml:space="preserve">Contrato y copia cotejada, carta de condiciones financieras y carta de incripción notarial. </t>
  </si>
  <si>
    <t xml:space="preserve">Oficio o escritura de cancelación, carta de condiciones financieras y carta de inscripcion notarial. </t>
  </si>
  <si>
    <t xml:space="preserve">Escritura u oficio original y copia cotejada. </t>
  </si>
  <si>
    <t xml:space="preserve">Oficio de cancelación e instrumento. </t>
  </si>
  <si>
    <t xml:space="preserve">Escritura u oficio de cancelación, copia cotejada, carta de condiciones financieras y carta de incripción notarial. </t>
  </si>
  <si>
    <t xml:space="preserve">Escritura, sentencia, resolucion, aviso preventivo, declaración o protocolización original y copia cotejada. </t>
  </si>
  <si>
    <t xml:space="preserve">Testimonio notarial original y copia cotejada. </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</si>
  <si>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</si>
  <si>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7 días hábiles</t>
  </si>
  <si>
    <t>10 días hábiles</t>
  </si>
  <si>
    <t xml:space="preserve">En el momento. </t>
  </si>
  <si>
    <t>8 días hábiles</t>
  </si>
  <si>
    <t>1 día hábil</t>
  </si>
  <si>
    <t xml:space="preserve">1 día hábil </t>
  </si>
  <si>
    <t xml:space="preserve">10 días hábiles </t>
  </si>
  <si>
    <t>5 días hábiles</t>
  </si>
  <si>
    <t>1 día</t>
  </si>
  <si>
    <t>6 horas</t>
  </si>
  <si>
    <t>3 días hábiles</t>
  </si>
  <si>
    <t>De 5 a 10 días hábiles, los predios ubicados en Morelia para valorar el inmueble</t>
  </si>
  <si>
    <t>10 días</t>
  </si>
  <si>
    <t>90 dias</t>
  </si>
  <si>
    <t xml:space="preserve">90 días </t>
  </si>
  <si>
    <t>15 días hábiles</t>
  </si>
  <si>
    <t>3 días hábiles Ordinario; al siguiente día hábil Urgente; el mismo día Extraurgente</t>
  </si>
  <si>
    <t xml:space="preserve">3 días hábiles </t>
  </si>
  <si>
    <t>30 minutos</t>
  </si>
  <si>
    <t>10 minutos</t>
  </si>
  <si>
    <t>20 días hábiles</t>
  </si>
  <si>
    <t xml:space="preserve">De 1 a 5 días </t>
  </si>
  <si>
    <t xml:space="preserve">10 minutos </t>
  </si>
  <si>
    <t>2 días hábiles</t>
  </si>
  <si>
    <t xml:space="preserve">10 días </t>
  </si>
  <si>
    <t>70 días hábiles</t>
  </si>
  <si>
    <t>90 días hábiles</t>
  </si>
  <si>
    <t>Artículos 23 fracción I, inciso A ,B Y C; y 34 de Ley de Ingresos para el Estado de Michoacán de Ocampo para el Ejercicio Fiscal 2023</t>
  </si>
  <si>
    <t xml:space="preserve">Oficinas del Registro Público </t>
  </si>
  <si>
    <t>Ley de la Función Registral y Catastral del Estado de Michoacán, Reglamento de la Ley de la Función Registral y Catastral, Reglamento Interno del Instituto Registral y Catastral.</t>
  </si>
  <si>
    <t>6 UMAS</t>
  </si>
  <si>
    <t>16.5 UMAS</t>
  </si>
  <si>
    <t>8.5 UMAS</t>
  </si>
  <si>
    <t>11.5 UMAS</t>
  </si>
  <si>
    <t>8.25 UMAS</t>
  </si>
  <si>
    <t>3 UMAS</t>
  </si>
  <si>
    <t>Oficina del Registro Público</t>
  </si>
  <si>
    <t xml:space="preserve">Oficina de Rentas </t>
  </si>
  <si>
    <t>Ley de la Función Registral y Catastral del Estado de Michoacán de Ocampo, Artículo 18</t>
  </si>
  <si>
    <t>Ley de la Función Registral y Catastral del Estado de Michoacán de Ocampo, Artículo 18 y 70</t>
  </si>
  <si>
    <t>Ley de la Función Registral y Catastral del Estado de Michoacán de Ocampo, Artículo 18, 72, 78, 79 y 82</t>
  </si>
  <si>
    <t>Gratuito</t>
  </si>
  <si>
    <t>Ley de la Función Registral y Catastral del Estado de Michoacán de Ocampo, Artículo 18 y 77</t>
  </si>
  <si>
    <t>Ley de la Función Registral y Catastral del Estado de Michoacán de Ocampo, Artículo 18 y 76</t>
  </si>
  <si>
    <t>Ley de la Función Registral y Catastral del Estado de Michoacán de Ocampo, Artículo 86 y 87</t>
  </si>
  <si>
    <t xml:space="preserve">Ley de la Función Registral y Catastral del Estado de Michoacán de Ocampo, Artículo 18 </t>
  </si>
  <si>
    <t>Ley de la Función Registral y Catastral del Estado de Michoacán de Ocampo, Artículo 85 y 86</t>
  </si>
  <si>
    <t>Ley de la Función Registral y Catastral del Estado de Michoacán de Ocampo, Artículo 100, 101 y 110</t>
  </si>
  <si>
    <t>Ley de la Función Registral y Catastral del Estado de Michoacán de Ocampo, Artículo 112 y 118</t>
  </si>
  <si>
    <t xml:space="preserve">Recursos de Queja o Revisión </t>
  </si>
  <si>
    <t>No aplica afirmativa ficta    </t>
  </si>
  <si>
    <t>Aplica la negativa ficta</t>
  </si>
  <si>
    <t>https://irycem.michoacan.gob.mx/</t>
  </si>
  <si>
    <t>https://irycem.michoacan.gob.mx/servicios-catastro/</t>
  </si>
  <si>
    <t>Subdirección de Tecnologías de la Información / Subdirección Jurídica</t>
  </si>
  <si>
    <t>Departamento de Recepción Catastral y Registral</t>
  </si>
  <si>
    <t>Héroes de Nocupétaro</t>
  </si>
  <si>
    <t xml:space="preserve">Colonia Industrial </t>
  </si>
  <si>
    <t xml:space="preserve">Michoacán </t>
  </si>
  <si>
    <t>Morelia</t>
  </si>
  <si>
    <t>4433109000 ext,114</t>
  </si>
  <si>
    <t>dptorecepcion.irycem@michoacan.gob.mx</t>
  </si>
  <si>
    <t>Lunes a Viernes 9:00 a 14:00 hrs</t>
  </si>
  <si>
    <t>Departamento de Gestión Catastral</t>
  </si>
  <si>
    <t xml:space="preserve">Lázaro Cárdenas </t>
  </si>
  <si>
    <t xml:space="preserve">Tercer piso </t>
  </si>
  <si>
    <t>Colonia Ventura Puente</t>
  </si>
  <si>
    <t>4433121929 ext, 224/241</t>
  </si>
  <si>
    <t>gestioncatastral.irycem@michoacan.gob.mx</t>
  </si>
  <si>
    <t>Lunes a Viernes 8:30 a 15:00 hrs</t>
  </si>
  <si>
    <t>4433121929</t>
  </si>
  <si>
    <t>contacto.irycem@michoacan.gob.mx</t>
  </si>
  <si>
    <t>Lázaro Cárdenas</t>
  </si>
  <si>
    <t>Ventura Puente</t>
  </si>
  <si>
    <t>053</t>
  </si>
  <si>
    <t>0001</t>
  </si>
  <si>
    <t>16</t>
  </si>
  <si>
    <t>58020</t>
  </si>
  <si>
    <t>4433109000</t>
  </si>
  <si>
    <t>Nocupetaro</t>
  </si>
  <si>
    <t>Industrial</t>
  </si>
  <si>
    <t>morelia</t>
  </si>
  <si>
    <t>58130</t>
  </si>
  <si>
    <t>Tercer piso</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</si>
  <si>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t>
  </si>
  <si>
    <t xml:space="preserve">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Manzaneros escala 1:500  $507.00,
De la ciudades de Morelia, Uruapan y Zamora escala 1:10,000  $3,140.00,
De los municipios de Apatzingán, Hidalgo, Jacona, La Piedad, Lázaro Cardenas, Los Reyes, Pátzcuaro, Puruándiro, Tacámbaro, Sahuayo y Zitácuaro, escala 1:7,500  $2,391.00,
De los municipios Coeneo, Cotija, Cuitzeo, Huandacareo, Jiquilpan, Maravatío, Paracho, Purépero, Quiroga, Salvador Escalante, Tangancícuaro, Tarímbaro, Venustiano Carranza, Yurécuaro, Zacapu y Zinapécuaro, escala 1:7,500  $1,658.00,
Manzanero, en formato dwf. $586.00, 
De sector, en formato dwf, por cada manzana existente en el mismo $104.00,
Por fotografía aérea escaneado en archivo digital en formato dwf $800.00.
</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</si>
  <si>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Variable desde $7,644.00 hasta $12,485.00 dependiendo de la localidad</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</si>
  <si>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Copia Simple.</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</si>
  <si>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1.- Para predios urbanos, de 1 a 1,000 m2 $4,312.00,
2.- Para predios urbanos, de 1,001 m2 a 5,000 m2 $5,468.00,
3.- Para predios urbanos, de 5,001 m2 a 10,000 m2 $7,290.00,
4.- Para predios urbanos de 10,001 m2 en adelante $10,328.00,
3.- Predios rústicos, variable acorde a la zona y la superficie y topografía.</t>
  </si>
  <si>
    <t xml:space="preserve">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A) Urbanos ubicados en cualquier población del Estado $2,337.00, 
B) Rústicos en cualquier lugar del Estado: ubicados dentro de un radio hasta de 20 Km, tomando como centro la oficina recaudadora donde se registra $2,085.00, 
Dentro de un radio hasta 50 Km $2,163.00, 
Un radio superior a los 50 Km $2,949.00. </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</si>
  <si>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1% del valor catastral.</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</si>
  <si>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Inspección ocular local $ 670.00,
Fuera de la localidad:
Hasta 20 kilómetros$ 1,068.00,
Hasta 50 kilómetros $ 1,715.00,
Más de 50 kilómetros $ 1,931.00</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</si>
  <si>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Variable:
Inspección ocular local $ 670.00,
Fuera de la localidad:
Hasta 20 kilómetros$ 1,068.00,
Hasta 50 kilómetros $ 1,715.00,
Más de 50 kilómetros $ 1,931.00.</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</si>
  <si>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Tratándose de cuentas prediales analizadas de fraccionamientos y condominios el costo es de $2,885.00 y cuando sean distintos a estos  $1,899.00.</t>
  </si>
  <si>
    <t xml:space="preserve">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En caso de proceder se pagará el 2% sobre el valor catastral </t>
  </si>
  <si>
    <t xml:space="preserve">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Inscripción $4,075; Refrendo anual: $2,422; Derecho a examen de conocimientos: $916; Por revisión de examen $916.  </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</si>
  <si>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Ordinario: 4.5 UMAS
Urgente: 8.5 UMAS
Extraurgente: 12.5 UMAS (Si se solicita
con colindantes, incrementará en un 25%)</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</si>
  <si>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1 UMA más las cuotas que se señalan a continuación: 
De 5 movimientos:            $ 207.00          
De 6 a 10 movimientos:    $ 307.00
De 11 a 15 movimientos:  $ 359.00
Más de 15 movimientos    $ 521.00</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</si>
  <si>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Si la información es suficiente: $100.00, Si se requieren investigaciones adicionales: $116.00</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</si>
  <si>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Copia simple $23.00, Certificada: $44.00 por hoja</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</si>
  <si>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Oficina local: 1 UMA, Oficina foranea: 2 UMAS. Copia simple $23.00, Certificada: $44.00 por hoja</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</si>
  <si>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1.- Para predios urbanos, de 1 a 1,000 m2 $4,315.00,
2.- Para predios urbanos, de 1,001 m2 a 5,000 m2 $5,468.00,
3.- Para predios urbanos, de 5,001 m2 a 10,000 m2 $7,290.00,
4.- Para predios urbanos de 10,001 m2 en adelante $10,328.00,
3.- Predios rústicos, variable acorde a la zona y la superficie y topografía.</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</si>
  <si>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a) Por la operación de instrumento volador no tripulado (Dron) por cada hectárea de cobertura, km lineal $224.00 hasta $19,728.00       b) Apoyo terrestre con Sistema de Posicionamiento Global (GPS) por kilómetro cuadrado de cobertura $5,102.00 c) Fotografía aérea georeferenciada (Ortofoto) digital, por mosaico de un kilómetro cuadrado de cobertura $2,430.00 d) Restitución de manzana (sujeta a disposición de software, equipo y personal capacitado) $851.00 e) Frente lineal de manzanas, por predio $12.00</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</si>
  <si>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Ordinario: 4 UMAS
Urgente: 8 UMAS
Extraurgente: 12 UMAS</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</si>
  <si>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Instituto.Variable:
Inspección ocular local $ 670.00,
Fuera de la localidad:
Hasta 20 kilómetros$ 1,068.00,
Hasta 50 kilómetros $ 1,715.00,
Más de 50 kilómetros $ 1,931.00.</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</si>
  <si>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Servicio Gratuito.</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</si>
  <si>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Servicio Gratuito, salvo inspección Ocular.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</si>
</sst>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9C5700"/>
      <name val="Calibri"/>
      <family val="2"/>
      <scheme val="minor"/>
    </font>
    <font>
      <sz val="11"/>
      <color rgb="FF000000"/>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
      <sz val="11"/>
      <name val="Arial"/>
      <family val="2"/>
    </font>
    <font>
      <sz val="11"/>
      <color rgb="FF222222"/>
      <name val="Arial"/>
      <family val="2"/>
    </font>
    <font>
      <sz val="11"/>
      <color rgb="FF202124"/>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4" fillId="4" borderId="0" applyNumberFormat="0" applyBorder="0" applyAlignment="0" applyProtection="0"/>
    <xf numFmtId="0" fontId="6" fillId="0" borderId="0" applyNumberFormat="0" applyFill="0" applyBorder="0" applyAlignment="0" applyProtection="0"/>
  </cellStyleXfs>
  <cellXfs count="28">
    <xf numFmtId="0" fontId="0" fillId="0" borderId="0" xfId="0"/>
    <xf numFmtId="0" fontId="1" fillId="2" borderId="1" xfId="0" applyFont="1" applyFill="1" applyBorder="1"/>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5" fillId="5" borderId="1" xfId="0" applyFont="1" applyFill="1" applyBorder="1" applyAlignment="1">
      <alignment horizontal="center" vertical="center" wrapText="1"/>
    </xf>
    <xf numFmtId="0" fontId="8" fillId="6" borderId="1" xfId="3" applyFont="1" applyFill="1" applyBorder="1" applyAlignment="1">
      <alignment horizontal="center" vertical="center" wrapText="1"/>
    </xf>
    <xf numFmtId="0" fontId="8" fillId="6" borderId="1" xfId="3" applyFont="1" applyFill="1" applyBorder="1" applyAlignment="1" applyProtection="1">
      <alignment horizontal="center" vertical="center" wrapText="1"/>
    </xf>
    <xf numFmtId="0" fontId="8" fillId="5" borderId="1" xfId="3" applyFont="1" applyFill="1" applyBorder="1" applyAlignment="1" applyProtection="1">
      <alignment horizontal="center" vertical="center" wrapText="1"/>
    </xf>
    <xf numFmtId="0" fontId="7" fillId="5" borderId="1" xfId="0" applyFont="1" applyFill="1" applyBorder="1" applyAlignment="1">
      <alignment horizontal="center" vertical="center" wrapText="1"/>
    </xf>
    <xf numFmtId="2" fontId="7" fillId="5" borderId="1" xfId="0" applyNumberFormat="1" applyFont="1" applyFill="1" applyBorder="1" applyAlignment="1">
      <alignment horizontal="center" vertical="center" wrapText="1"/>
    </xf>
    <xf numFmtId="0" fontId="10" fillId="5" borderId="1" xfId="2" applyFont="1" applyFill="1" applyBorder="1" applyAlignment="1">
      <alignment horizontal="center" vertical="center" wrapText="1"/>
    </xf>
    <xf numFmtId="0" fontId="10" fillId="5" borderId="1"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2"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2" fontId="9" fillId="5" borderId="1" xfId="1" applyNumberFormat="1"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0" fontId="0" fillId="5" borderId="0" xfId="0" applyFill="1" applyAlignment="1">
      <alignment horizontal="center" vertical="center" wrapText="1"/>
    </xf>
    <xf numFmtId="0" fontId="0" fillId="0" borderId="1" xfId="0" applyBorder="1"/>
    <xf numFmtId="0" fontId="12" fillId="0" borderId="1" xfId="0" applyFont="1" applyBorder="1"/>
    <xf numFmtId="0" fontId="6" fillId="0" borderId="1" xfId="3" applyFill="1" applyBorder="1" applyAlignment="1" applyProtection="1"/>
    <xf numFmtId="0" fontId="0" fillId="5" borderId="1" xfId="0" applyFill="1" applyBorder="1"/>
    <xf numFmtId="49" fontId="0" fillId="0" borderId="0" xfId="0" applyNumberFormat="1"/>
    <xf numFmtId="0" fontId="6" fillId="0" borderId="0" xfId="3" applyFill="1"/>
    <xf numFmtId="0" fontId="1" fillId="2" borderId="1" xfId="0" applyFont="1" applyFill="1" applyBorder="1"/>
    <xf numFmtId="0" fontId="0" fillId="0" borderId="0" xfId="0"/>
    <xf numFmtId="0" fontId="2" fillId="3" borderId="1" xfId="0" applyFont="1" applyFill="1" applyBorder="1"/>
  </cellXfs>
  <cellStyles count="4">
    <cellStyle name="Hipervínculo" xfId="3" builtinId="8"/>
    <cellStyle name="Millares" xfId="1" builtinId="3"/>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sampedro/Downloads/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irycem.michoacan.gob.mx/" TargetMode="External"/><Relationship Id="rId21" Type="http://schemas.openxmlformats.org/officeDocument/2006/relationships/hyperlink" Target="https://irycem.michoacan.gob.mx/" TargetMode="External"/><Relationship Id="rId42" Type="http://schemas.openxmlformats.org/officeDocument/2006/relationships/hyperlink" Target="https://irycem.michoacan.gob.mx/" TargetMode="External"/><Relationship Id="rId47" Type="http://schemas.openxmlformats.org/officeDocument/2006/relationships/hyperlink" Target="https://irycem.michoacan.gob.mx/" TargetMode="External"/><Relationship Id="rId63" Type="http://schemas.openxmlformats.org/officeDocument/2006/relationships/hyperlink" Target="https://irycem.michoacan.gob.mx/" TargetMode="External"/><Relationship Id="rId68" Type="http://schemas.openxmlformats.org/officeDocument/2006/relationships/hyperlink" Target="https://irycem.michoacan.gob.mx/servicios-catastro/" TargetMode="External"/><Relationship Id="rId84" Type="http://schemas.openxmlformats.org/officeDocument/2006/relationships/hyperlink" Target="https://irycem.michoacan.gob.mx/servicios-catastro/" TargetMode="External"/><Relationship Id="rId89" Type="http://schemas.openxmlformats.org/officeDocument/2006/relationships/hyperlink" Target="https://irycem.michoacan.gob.mx/servicios-catastro/" TargetMode="External"/><Relationship Id="rId7" Type="http://schemas.openxmlformats.org/officeDocument/2006/relationships/hyperlink" Target="https://irycem.michoacan.gob.mx/" TargetMode="External"/><Relationship Id="rId71" Type="http://schemas.openxmlformats.org/officeDocument/2006/relationships/hyperlink" Target="https://irycem.michoacan.gob.mx/servicios-catastro/" TargetMode="External"/><Relationship Id="rId92" Type="http://schemas.openxmlformats.org/officeDocument/2006/relationships/hyperlink" Target="https://irycem.michoacan.gob.mx/servicios-catastro/" TargetMode="External"/><Relationship Id="rId2" Type="http://schemas.openxmlformats.org/officeDocument/2006/relationships/hyperlink" Target="https://irycem.michoacan.gob.mx/" TargetMode="External"/><Relationship Id="rId16" Type="http://schemas.openxmlformats.org/officeDocument/2006/relationships/hyperlink" Target="https://irycem.michoacan.gob.mx/" TargetMode="External"/><Relationship Id="rId29" Type="http://schemas.openxmlformats.org/officeDocument/2006/relationships/hyperlink" Target="https://irycem.michoacan.gob.mx/" TargetMode="External"/><Relationship Id="rId11" Type="http://schemas.openxmlformats.org/officeDocument/2006/relationships/hyperlink" Target="https://irycem.michoacan.gob.mx/" TargetMode="External"/><Relationship Id="rId24" Type="http://schemas.openxmlformats.org/officeDocument/2006/relationships/hyperlink" Target="https://irycem.michoacan.gob.mx/" TargetMode="External"/><Relationship Id="rId32" Type="http://schemas.openxmlformats.org/officeDocument/2006/relationships/hyperlink" Target="https://irycem.michoacan.gob.mx/" TargetMode="External"/><Relationship Id="rId37" Type="http://schemas.openxmlformats.org/officeDocument/2006/relationships/hyperlink" Target="https://irycem.michoacan.gob.mx/" TargetMode="External"/><Relationship Id="rId40" Type="http://schemas.openxmlformats.org/officeDocument/2006/relationships/hyperlink" Target="https://irycem.michoacan.gob.mx/" TargetMode="External"/><Relationship Id="rId45" Type="http://schemas.openxmlformats.org/officeDocument/2006/relationships/hyperlink" Target="https://irycem.michoacan.gob.mx/" TargetMode="External"/><Relationship Id="rId53" Type="http://schemas.openxmlformats.org/officeDocument/2006/relationships/hyperlink" Target="https://irycem.michoacan.gob.mx/" TargetMode="External"/><Relationship Id="rId58" Type="http://schemas.openxmlformats.org/officeDocument/2006/relationships/hyperlink" Target="https://irycem.michoacan.gob.mx/" TargetMode="External"/><Relationship Id="rId66" Type="http://schemas.openxmlformats.org/officeDocument/2006/relationships/hyperlink" Target="https://irycem.michoacan.gob.mx/servicios-catastro/" TargetMode="External"/><Relationship Id="rId74" Type="http://schemas.openxmlformats.org/officeDocument/2006/relationships/hyperlink" Target="https://irycem.michoacan.gob.mx/servicios-catastro/" TargetMode="External"/><Relationship Id="rId79" Type="http://schemas.openxmlformats.org/officeDocument/2006/relationships/hyperlink" Target="https://irycem.michoacan.gob.mx/servicios-catastro/" TargetMode="External"/><Relationship Id="rId87" Type="http://schemas.openxmlformats.org/officeDocument/2006/relationships/hyperlink" Target="https://irycem.michoacan.gob.mx/servicios-catastro/" TargetMode="External"/><Relationship Id="rId102" Type="http://schemas.openxmlformats.org/officeDocument/2006/relationships/printerSettings" Target="../printerSettings/printerSettings1.bin"/><Relationship Id="rId5" Type="http://schemas.openxmlformats.org/officeDocument/2006/relationships/hyperlink" Target="https://irycem.michoacan.gob.mx/" TargetMode="External"/><Relationship Id="rId61" Type="http://schemas.openxmlformats.org/officeDocument/2006/relationships/hyperlink" Target="https://irycem.michoacan.gob.mx/" TargetMode="External"/><Relationship Id="rId82" Type="http://schemas.openxmlformats.org/officeDocument/2006/relationships/hyperlink" Target="https://irycem.michoacan.gob.mx/servicios-catastro/" TargetMode="External"/><Relationship Id="rId90" Type="http://schemas.openxmlformats.org/officeDocument/2006/relationships/hyperlink" Target="https://irycem.michoacan.gob.mx/servicios-catastro/" TargetMode="External"/><Relationship Id="rId95" Type="http://schemas.openxmlformats.org/officeDocument/2006/relationships/hyperlink" Target="https://irycem.michoacan.gob.mx/servicios-catastro/" TargetMode="External"/><Relationship Id="rId19" Type="http://schemas.openxmlformats.org/officeDocument/2006/relationships/hyperlink" Target="https://irycem.michoacan.gob.mx/" TargetMode="External"/><Relationship Id="rId14" Type="http://schemas.openxmlformats.org/officeDocument/2006/relationships/hyperlink" Target="https://irycem.michoacan.gob.mx/" TargetMode="External"/><Relationship Id="rId22" Type="http://schemas.openxmlformats.org/officeDocument/2006/relationships/hyperlink" Target="https://irycem.michoacan.gob.mx/" TargetMode="External"/><Relationship Id="rId27" Type="http://schemas.openxmlformats.org/officeDocument/2006/relationships/hyperlink" Target="https://irycem.michoacan.gob.mx/" TargetMode="External"/><Relationship Id="rId30" Type="http://schemas.openxmlformats.org/officeDocument/2006/relationships/hyperlink" Target="https://irycem.michoacan.gob.mx/" TargetMode="External"/><Relationship Id="rId35" Type="http://schemas.openxmlformats.org/officeDocument/2006/relationships/hyperlink" Target="https://irycem.michoacan.gob.mx/" TargetMode="External"/><Relationship Id="rId43" Type="http://schemas.openxmlformats.org/officeDocument/2006/relationships/hyperlink" Target="https://irycem.michoacan.gob.mx/" TargetMode="External"/><Relationship Id="rId48" Type="http://schemas.openxmlformats.org/officeDocument/2006/relationships/hyperlink" Target="https://irycem.michoacan.gob.mx/" TargetMode="External"/><Relationship Id="rId56" Type="http://schemas.openxmlformats.org/officeDocument/2006/relationships/hyperlink" Target="https://irycem.michoacan.gob.mx/" TargetMode="External"/><Relationship Id="rId64" Type="http://schemas.openxmlformats.org/officeDocument/2006/relationships/hyperlink" Target="https://irycem.michoacan.gob.mx/servicios-catastro/" TargetMode="External"/><Relationship Id="rId69" Type="http://schemas.openxmlformats.org/officeDocument/2006/relationships/hyperlink" Target="https://irycem.michoacan.gob.mx/servicios-catastro/" TargetMode="External"/><Relationship Id="rId77" Type="http://schemas.openxmlformats.org/officeDocument/2006/relationships/hyperlink" Target="https://irycem.michoacan.gob.mx/servicios-catastro/" TargetMode="External"/><Relationship Id="rId100" Type="http://schemas.openxmlformats.org/officeDocument/2006/relationships/hyperlink" Target="https://irycem.michoacan.gob.mx/servicios-catastro/" TargetMode="External"/><Relationship Id="rId8" Type="http://schemas.openxmlformats.org/officeDocument/2006/relationships/hyperlink" Target="https://irycem.michoacan.gob.mx/" TargetMode="External"/><Relationship Id="rId51" Type="http://schemas.openxmlformats.org/officeDocument/2006/relationships/hyperlink" Target="https://irycem.michoacan.gob.mx/" TargetMode="External"/><Relationship Id="rId72" Type="http://schemas.openxmlformats.org/officeDocument/2006/relationships/hyperlink" Target="https://irycem.michoacan.gob.mx/servicios-catastro/" TargetMode="External"/><Relationship Id="rId80" Type="http://schemas.openxmlformats.org/officeDocument/2006/relationships/hyperlink" Target="https://irycem.michoacan.gob.mx/servicios-catastro/" TargetMode="External"/><Relationship Id="rId85" Type="http://schemas.openxmlformats.org/officeDocument/2006/relationships/hyperlink" Target="https://irycem.michoacan.gob.mx/servicios-catastro/" TargetMode="External"/><Relationship Id="rId93" Type="http://schemas.openxmlformats.org/officeDocument/2006/relationships/hyperlink" Target="https://irycem.michoacan.gob.mx/servicios-catastro/" TargetMode="External"/><Relationship Id="rId98" Type="http://schemas.openxmlformats.org/officeDocument/2006/relationships/hyperlink" Target="https://irycem.michoacan.gob.mx/servicios-catastro/" TargetMode="External"/><Relationship Id="rId3" Type="http://schemas.openxmlformats.org/officeDocument/2006/relationships/hyperlink" Target="https://irycem.michoacan.gob.mx/" TargetMode="External"/><Relationship Id="rId12" Type="http://schemas.openxmlformats.org/officeDocument/2006/relationships/hyperlink" Target="https://irycem.michoacan.gob.mx/" TargetMode="External"/><Relationship Id="rId17" Type="http://schemas.openxmlformats.org/officeDocument/2006/relationships/hyperlink" Target="https://irycem.michoacan.gob.mx/" TargetMode="External"/><Relationship Id="rId25" Type="http://schemas.openxmlformats.org/officeDocument/2006/relationships/hyperlink" Target="https://irycem.michoacan.gob.mx/" TargetMode="External"/><Relationship Id="rId33" Type="http://schemas.openxmlformats.org/officeDocument/2006/relationships/hyperlink" Target="https://irycem.michoacan.gob.mx/" TargetMode="External"/><Relationship Id="rId38" Type="http://schemas.openxmlformats.org/officeDocument/2006/relationships/hyperlink" Target="https://irycem.michoacan.gob.mx/" TargetMode="External"/><Relationship Id="rId46" Type="http://schemas.openxmlformats.org/officeDocument/2006/relationships/hyperlink" Target="https://irycem.michoacan.gob.mx/" TargetMode="External"/><Relationship Id="rId59" Type="http://schemas.openxmlformats.org/officeDocument/2006/relationships/hyperlink" Target="https://irycem.michoacan.gob.mx/" TargetMode="External"/><Relationship Id="rId67" Type="http://schemas.openxmlformats.org/officeDocument/2006/relationships/hyperlink" Target="https://irycem.michoacan.gob.mx/servicios-catastro/" TargetMode="External"/><Relationship Id="rId103" Type="http://schemas.openxmlformats.org/officeDocument/2006/relationships/vmlDrawing" Target="../drawings/vmlDrawing1.vml"/><Relationship Id="rId20" Type="http://schemas.openxmlformats.org/officeDocument/2006/relationships/hyperlink" Target="https://irycem.michoacan.gob.mx/" TargetMode="External"/><Relationship Id="rId41" Type="http://schemas.openxmlformats.org/officeDocument/2006/relationships/hyperlink" Target="https://irycem.michoacan.gob.mx/" TargetMode="External"/><Relationship Id="rId54" Type="http://schemas.openxmlformats.org/officeDocument/2006/relationships/hyperlink" Target="https://irycem.michoacan.gob.mx/" TargetMode="External"/><Relationship Id="rId62" Type="http://schemas.openxmlformats.org/officeDocument/2006/relationships/hyperlink" Target="https://irycem.michoacan.gob.mx/" TargetMode="External"/><Relationship Id="rId70" Type="http://schemas.openxmlformats.org/officeDocument/2006/relationships/hyperlink" Target="https://irycem.michoacan.gob.mx/servicios-catastro/" TargetMode="External"/><Relationship Id="rId75" Type="http://schemas.openxmlformats.org/officeDocument/2006/relationships/hyperlink" Target="https://irycem.michoacan.gob.mx/servicios-catastro/" TargetMode="External"/><Relationship Id="rId83" Type="http://schemas.openxmlformats.org/officeDocument/2006/relationships/hyperlink" Target="https://irycem.michoacan.gob.mx/servicios-catastro/" TargetMode="External"/><Relationship Id="rId88" Type="http://schemas.openxmlformats.org/officeDocument/2006/relationships/hyperlink" Target="https://irycem.michoacan.gob.mx/servicios-catastro/" TargetMode="External"/><Relationship Id="rId91" Type="http://schemas.openxmlformats.org/officeDocument/2006/relationships/hyperlink" Target="https://irycem.michoacan.gob.mx/servicios-catastro/" TargetMode="External"/><Relationship Id="rId96" Type="http://schemas.openxmlformats.org/officeDocument/2006/relationships/hyperlink" Target="https://irycem.michoacan.gob.mx/servicios-catastro/" TargetMode="External"/><Relationship Id="rId1" Type="http://schemas.openxmlformats.org/officeDocument/2006/relationships/hyperlink" Target="https://irycem.michoacan.gob.mx/" TargetMode="External"/><Relationship Id="rId6" Type="http://schemas.openxmlformats.org/officeDocument/2006/relationships/hyperlink" Target="https://irycem.michoacan.gob.mx/" TargetMode="External"/><Relationship Id="rId15" Type="http://schemas.openxmlformats.org/officeDocument/2006/relationships/hyperlink" Target="https://irycem.michoacan.gob.mx/" TargetMode="External"/><Relationship Id="rId23" Type="http://schemas.openxmlformats.org/officeDocument/2006/relationships/hyperlink" Target="https://irycem.michoacan.gob.mx/" TargetMode="External"/><Relationship Id="rId28" Type="http://schemas.openxmlformats.org/officeDocument/2006/relationships/hyperlink" Target="https://irycem.michoacan.gob.mx/" TargetMode="External"/><Relationship Id="rId36" Type="http://schemas.openxmlformats.org/officeDocument/2006/relationships/hyperlink" Target="https://irycem.michoacan.gob.mx/" TargetMode="External"/><Relationship Id="rId49" Type="http://schemas.openxmlformats.org/officeDocument/2006/relationships/hyperlink" Target="https://irycem.michoacan.gob.mx/" TargetMode="External"/><Relationship Id="rId57" Type="http://schemas.openxmlformats.org/officeDocument/2006/relationships/hyperlink" Target="https://irycem.michoacan.gob.mx/" TargetMode="External"/><Relationship Id="rId10" Type="http://schemas.openxmlformats.org/officeDocument/2006/relationships/hyperlink" Target="https://irycem.michoacan.gob.mx/" TargetMode="External"/><Relationship Id="rId31" Type="http://schemas.openxmlformats.org/officeDocument/2006/relationships/hyperlink" Target="https://irycem.michoacan.gob.mx/" TargetMode="External"/><Relationship Id="rId44" Type="http://schemas.openxmlformats.org/officeDocument/2006/relationships/hyperlink" Target="https://irycem.michoacan.gob.mx/" TargetMode="External"/><Relationship Id="rId52" Type="http://schemas.openxmlformats.org/officeDocument/2006/relationships/hyperlink" Target="https://irycem.michoacan.gob.mx/" TargetMode="External"/><Relationship Id="rId60" Type="http://schemas.openxmlformats.org/officeDocument/2006/relationships/hyperlink" Target="https://irycem.michoacan.gob.mx/" TargetMode="External"/><Relationship Id="rId65" Type="http://schemas.openxmlformats.org/officeDocument/2006/relationships/hyperlink" Target="https://irycem.michoacan.gob.mx/servicios-catastro/" TargetMode="External"/><Relationship Id="rId73" Type="http://schemas.openxmlformats.org/officeDocument/2006/relationships/hyperlink" Target="https://irycem.michoacan.gob.mx/servicios-catastro/" TargetMode="External"/><Relationship Id="rId78" Type="http://schemas.openxmlformats.org/officeDocument/2006/relationships/hyperlink" Target="https://irycem.michoacan.gob.mx/servicios-catastro/" TargetMode="External"/><Relationship Id="rId81" Type="http://schemas.openxmlformats.org/officeDocument/2006/relationships/hyperlink" Target="https://irycem.michoacan.gob.mx/servicios-catastro/" TargetMode="External"/><Relationship Id="rId86" Type="http://schemas.openxmlformats.org/officeDocument/2006/relationships/hyperlink" Target="https://irycem.michoacan.gob.mx/servicios-catastro/" TargetMode="External"/><Relationship Id="rId94" Type="http://schemas.openxmlformats.org/officeDocument/2006/relationships/hyperlink" Target="https://irycem.michoacan.gob.mx/servicios-catastro/" TargetMode="External"/><Relationship Id="rId99" Type="http://schemas.openxmlformats.org/officeDocument/2006/relationships/hyperlink" Target="https://irycem.michoacan.gob.mx/servicios-catastro/" TargetMode="External"/><Relationship Id="rId101" Type="http://schemas.openxmlformats.org/officeDocument/2006/relationships/hyperlink" Target="https://irycem.michoacan.gob.mx/servicios-catastro/" TargetMode="External"/><Relationship Id="rId4" Type="http://schemas.openxmlformats.org/officeDocument/2006/relationships/hyperlink" Target="https://irycem.michoacan.gob.mx/" TargetMode="External"/><Relationship Id="rId9" Type="http://schemas.openxmlformats.org/officeDocument/2006/relationships/hyperlink" Target="https://irycem.michoacan.gob.mx/" TargetMode="External"/><Relationship Id="rId13" Type="http://schemas.openxmlformats.org/officeDocument/2006/relationships/hyperlink" Target="https://irycem.michoacan.gob.mx/" TargetMode="External"/><Relationship Id="rId18" Type="http://schemas.openxmlformats.org/officeDocument/2006/relationships/hyperlink" Target="https://irycem.michoacan.gob.mx/" TargetMode="External"/><Relationship Id="rId39" Type="http://schemas.openxmlformats.org/officeDocument/2006/relationships/hyperlink" Target="https://irycem.michoacan.gob.mx/" TargetMode="External"/><Relationship Id="rId34" Type="http://schemas.openxmlformats.org/officeDocument/2006/relationships/hyperlink" Target="https://irycem.michoacan.gob.mx/" TargetMode="External"/><Relationship Id="rId50" Type="http://schemas.openxmlformats.org/officeDocument/2006/relationships/hyperlink" Target="https://irycem.michoacan.gob.mx/" TargetMode="External"/><Relationship Id="rId55" Type="http://schemas.openxmlformats.org/officeDocument/2006/relationships/hyperlink" Target="https://irycem.michoacan.gob.mx/" TargetMode="External"/><Relationship Id="rId76" Type="http://schemas.openxmlformats.org/officeDocument/2006/relationships/hyperlink" Target="https://irycem.michoacan.gob.mx/servicios-catastro/" TargetMode="External"/><Relationship Id="rId97" Type="http://schemas.openxmlformats.org/officeDocument/2006/relationships/hyperlink" Target="https://irycem.michoacan.gob.mx/servicios-catastro/"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atastro@correo.michoacan.gob.mx" TargetMode="External"/><Relationship Id="rId1" Type="http://schemas.openxmlformats.org/officeDocument/2006/relationships/hyperlink" Target="mailto:drppmich@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irycem@michoacan.gob.mx" TargetMode="External"/><Relationship Id="rId1" Type="http://schemas.openxmlformats.org/officeDocument/2006/relationships/hyperlink" Target="mailto:contacto.iryc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9"/>
  <sheetViews>
    <sheetView tabSelected="1" topLeftCell="AA2" zoomScale="60" zoomScaleNormal="60"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customWidth="1"/>
    <col min="5" max="5" width="23.140625" bestFit="1" customWidth="1"/>
    <col min="6" max="6" width="38.5703125" customWidth="1"/>
    <col min="7" max="7" width="64.5703125" bestFit="1" customWidth="1"/>
    <col min="8" max="8" width="19.5703125" bestFit="1" customWidth="1"/>
    <col min="9" max="9" width="63.5703125" bestFit="1" customWidth="1"/>
    <col min="10" max="10" width="44.28515625" customWidth="1"/>
    <col min="11" max="11" width="26.42578125" customWidth="1"/>
    <col min="12" max="12" width="38.28515625" customWidth="1"/>
    <col min="13" max="13" width="18.5703125" bestFit="1" customWidth="1"/>
    <col min="14" max="14" width="43" customWidth="1"/>
    <col min="15" max="15" width="33.28515625" customWidth="1"/>
    <col min="16" max="16" width="44" customWidth="1"/>
    <col min="17" max="17" width="33.28515625" customWidth="1"/>
    <col min="18" max="18" width="45.7109375" customWidth="1"/>
    <col min="19" max="19" width="57.140625" customWidth="1"/>
    <col min="20" max="20" width="37.140625" customWidth="1"/>
    <col min="21" max="21" width="29.28515625" bestFit="1" customWidth="1"/>
    <col min="22" max="22" width="44.7109375" customWidth="1"/>
    <col min="23" max="23" width="43.5703125" customWidth="1"/>
    <col min="24" max="24" width="49.28515625" customWidth="1"/>
    <col min="25" max="25" width="47.7109375" customWidth="1"/>
    <col min="26" max="26" width="52.140625" bestFit="1" customWidth="1"/>
    <col min="27" max="27" width="46" bestFit="1" customWidth="1"/>
    <col min="28" max="28" width="51" customWidth="1"/>
    <col min="29" max="29" width="73.140625" bestFit="1" customWidth="1"/>
    <col min="30" max="30" width="17.5703125" bestFit="1" customWidth="1"/>
    <col min="31" max="31" width="20" bestFit="1" customWidth="1"/>
    <col min="32" max="32" width="104"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4</v>
      </c>
      <c r="E3" s="26"/>
      <c r="F3" s="26"/>
      <c r="G3" s="27" t="s">
        <v>5</v>
      </c>
      <c r="H3" s="26"/>
      <c r="I3" s="2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s="3" customFormat="1" ht="56.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18" customFormat="1" ht="126.75" customHeight="1" x14ac:dyDescent="0.25">
      <c r="A8" s="8">
        <v>2023</v>
      </c>
      <c r="B8" s="16">
        <v>44927</v>
      </c>
      <c r="C8" s="16">
        <v>45016</v>
      </c>
      <c r="D8" s="8" t="s">
        <v>274</v>
      </c>
      <c r="E8" s="8" t="s">
        <v>79</v>
      </c>
      <c r="F8" s="8" t="s">
        <v>374</v>
      </c>
      <c r="G8" s="8" t="s">
        <v>375</v>
      </c>
      <c r="H8" s="8" t="s">
        <v>466</v>
      </c>
      <c r="I8" s="8" t="s">
        <v>470</v>
      </c>
      <c r="J8" s="8" t="s">
        <v>506</v>
      </c>
      <c r="K8" s="8"/>
      <c r="L8" s="8"/>
      <c r="M8" s="8" t="s">
        <v>531</v>
      </c>
      <c r="N8" s="8"/>
      <c r="O8" s="8"/>
      <c r="P8" s="8"/>
      <c r="Q8" s="8">
        <v>1</v>
      </c>
      <c r="R8" s="8"/>
      <c r="S8" s="9">
        <v>244</v>
      </c>
      <c r="T8" s="10" t="s">
        <v>558</v>
      </c>
      <c r="U8" s="8" t="s">
        <v>559</v>
      </c>
      <c r="V8" s="8" t="s">
        <v>560</v>
      </c>
      <c r="W8" s="8" t="s">
        <v>580</v>
      </c>
      <c r="X8" s="8"/>
      <c r="Y8" s="8"/>
      <c r="Z8" s="8">
        <v>1</v>
      </c>
      <c r="AA8" s="8">
        <v>1</v>
      </c>
      <c r="AB8" s="5" t="s">
        <v>583</v>
      </c>
      <c r="AC8" s="11" t="s">
        <v>585</v>
      </c>
      <c r="AD8" s="12">
        <v>45019</v>
      </c>
      <c r="AE8" s="12">
        <v>45016</v>
      </c>
      <c r="AF8" s="8" t="s">
        <v>615</v>
      </c>
    </row>
    <row r="9" spans="1:32" s="18" customFormat="1" ht="126.75" customHeight="1" x14ac:dyDescent="0.25">
      <c r="A9" s="8">
        <v>2023</v>
      </c>
      <c r="B9" s="16">
        <v>44927</v>
      </c>
      <c r="C9" s="16">
        <v>45016</v>
      </c>
      <c r="D9" s="8" t="s">
        <v>275</v>
      </c>
      <c r="E9" s="8" t="s">
        <v>79</v>
      </c>
      <c r="F9" s="8" t="s">
        <v>374</v>
      </c>
      <c r="G9" s="8" t="s">
        <v>376</v>
      </c>
      <c r="H9" s="8" t="s">
        <v>466</v>
      </c>
      <c r="I9" s="8" t="s">
        <v>470</v>
      </c>
      <c r="J9" s="8" t="s">
        <v>506</v>
      </c>
      <c r="K9" s="8"/>
      <c r="L9" s="8"/>
      <c r="M9" s="8" t="s">
        <v>531</v>
      </c>
      <c r="N9" s="8"/>
      <c r="O9" s="8"/>
      <c r="P9" s="8"/>
      <c r="Q9" s="8">
        <v>1</v>
      </c>
      <c r="R9" s="8"/>
      <c r="S9" s="9">
        <v>298</v>
      </c>
      <c r="T9" s="10" t="s">
        <v>558</v>
      </c>
      <c r="U9" s="8" t="s">
        <v>559</v>
      </c>
      <c r="V9" s="8" t="s">
        <v>560</v>
      </c>
      <c r="W9" s="8" t="s">
        <v>580</v>
      </c>
      <c r="X9" s="8"/>
      <c r="Y9" s="8"/>
      <c r="Z9" s="8">
        <v>1</v>
      </c>
      <c r="AA9" s="8">
        <v>1</v>
      </c>
      <c r="AB9" s="5" t="s">
        <v>583</v>
      </c>
      <c r="AC9" s="11" t="s">
        <v>585</v>
      </c>
      <c r="AD9" s="12">
        <v>45019</v>
      </c>
      <c r="AE9" s="12">
        <v>45016</v>
      </c>
      <c r="AF9" s="8" t="s">
        <v>615</v>
      </c>
    </row>
    <row r="10" spans="1:32" s="18" customFormat="1" ht="126.75" customHeight="1" x14ac:dyDescent="0.25">
      <c r="A10" s="8">
        <v>2023</v>
      </c>
      <c r="B10" s="16">
        <v>44927</v>
      </c>
      <c r="C10" s="16">
        <v>45016</v>
      </c>
      <c r="D10" s="8" t="s">
        <v>276</v>
      </c>
      <c r="E10" s="8" t="s">
        <v>79</v>
      </c>
      <c r="F10" s="8" t="s">
        <v>374</v>
      </c>
      <c r="G10" s="8" t="s">
        <v>377</v>
      </c>
      <c r="H10" s="8" t="s">
        <v>466</v>
      </c>
      <c r="I10" s="8" t="s">
        <v>470</v>
      </c>
      <c r="J10" s="8" t="s">
        <v>507</v>
      </c>
      <c r="K10" s="8"/>
      <c r="L10" s="8"/>
      <c r="M10" s="8" t="s">
        <v>531</v>
      </c>
      <c r="N10" s="8"/>
      <c r="O10" s="8"/>
      <c r="P10" s="8"/>
      <c r="Q10" s="8">
        <v>1</v>
      </c>
      <c r="R10" s="8"/>
      <c r="S10" s="9">
        <v>39</v>
      </c>
      <c r="T10" s="10" t="s">
        <v>558</v>
      </c>
      <c r="U10" s="8" t="s">
        <v>559</v>
      </c>
      <c r="V10" s="8" t="s">
        <v>560</v>
      </c>
      <c r="W10" s="8" t="s">
        <v>580</v>
      </c>
      <c r="X10" s="8"/>
      <c r="Y10" s="8"/>
      <c r="Z10" s="8">
        <v>1</v>
      </c>
      <c r="AA10" s="8">
        <v>1</v>
      </c>
      <c r="AB10" s="5" t="s">
        <v>583</v>
      </c>
      <c r="AC10" s="11" t="s">
        <v>585</v>
      </c>
      <c r="AD10" s="12">
        <v>45019</v>
      </c>
      <c r="AE10" s="12">
        <v>45016</v>
      </c>
      <c r="AF10" s="8" t="s">
        <v>615</v>
      </c>
    </row>
    <row r="11" spans="1:32" s="18" customFormat="1" ht="126.75" customHeight="1" x14ac:dyDescent="0.25">
      <c r="A11" s="8">
        <v>2023</v>
      </c>
      <c r="B11" s="16">
        <v>44927</v>
      </c>
      <c r="C11" s="16">
        <v>45016</v>
      </c>
      <c r="D11" s="8" t="s">
        <v>277</v>
      </c>
      <c r="E11" s="8" t="s">
        <v>79</v>
      </c>
      <c r="F11" s="8" t="s">
        <v>374</v>
      </c>
      <c r="G11" s="8" t="s">
        <v>378</v>
      </c>
      <c r="H11" s="8" t="s">
        <v>466</v>
      </c>
      <c r="I11" s="8" t="s">
        <v>470</v>
      </c>
      <c r="J11" s="8" t="s">
        <v>506</v>
      </c>
      <c r="K11" s="8"/>
      <c r="L11" s="8"/>
      <c r="M11" s="8" t="s">
        <v>531</v>
      </c>
      <c r="N11" s="8"/>
      <c r="O11" s="8"/>
      <c r="P11" s="8"/>
      <c r="Q11" s="8">
        <v>1</v>
      </c>
      <c r="R11" s="8"/>
      <c r="S11" s="9">
        <v>806</v>
      </c>
      <c r="T11" s="10" t="s">
        <v>558</v>
      </c>
      <c r="U11" s="8" t="s">
        <v>559</v>
      </c>
      <c r="V11" s="8" t="s">
        <v>560</v>
      </c>
      <c r="W11" s="8" t="s">
        <v>580</v>
      </c>
      <c r="X11" s="8"/>
      <c r="Y11" s="8"/>
      <c r="Z11" s="8">
        <v>1</v>
      </c>
      <c r="AA11" s="8">
        <v>1</v>
      </c>
      <c r="AB11" s="5" t="s">
        <v>583</v>
      </c>
      <c r="AC11" s="11" t="s">
        <v>585</v>
      </c>
      <c r="AD11" s="12">
        <v>45019</v>
      </c>
      <c r="AE11" s="12">
        <v>45016</v>
      </c>
      <c r="AF11" s="8" t="s">
        <v>615</v>
      </c>
    </row>
    <row r="12" spans="1:32" s="18" customFormat="1" ht="126.75" customHeight="1" x14ac:dyDescent="0.25">
      <c r="A12" s="8">
        <v>2023</v>
      </c>
      <c r="B12" s="16">
        <v>44927</v>
      </c>
      <c r="C12" s="16">
        <v>45016</v>
      </c>
      <c r="D12" s="8" t="s">
        <v>278</v>
      </c>
      <c r="E12" s="8" t="s">
        <v>79</v>
      </c>
      <c r="F12" s="8" t="s">
        <v>374</v>
      </c>
      <c r="G12" s="8" t="s">
        <v>379</v>
      </c>
      <c r="H12" s="8" t="s">
        <v>466</v>
      </c>
      <c r="I12" s="8" t="s">
        <v>470</v>
      </c>
      <c r="J12" s="8" t="s">
        <v>506</v>
      </c>
      <c r="K12" s="8"/>
      <c r="L12" s="8"/>
      <c r="M12" s="8" t="s">
        <v>531</v>
      </c>
      <c r="N12" s="8"/>
      <c r="O12" s="8"/>
      <c r="P12" s="8"/>
      <c r="Q12" s="8">
        <v>1</v>
      </c>
      <c r="R12" s="8"/>
      <c r="S12" s="9">
        <v>244</v>
      </c>
      <c r="T12" s="10" t="s">
        <v>558</v>
      </c>
      <c r="U12" s="8" t="s">
        <v>559</v>
      </c>
      <c r="V12" s="8" t="s">
        <v>560</v>
      </c>
      <c r="W12" s="8" t="s">
        <v>580</v>
      </c>
      <c r="X12" s="8"/>
      <c r="Y12" s="8"/>
      <c r="Z12" s="8">
        <v>1</v>
      </c>
      <c r="AA12" s="8">
        <v>1</v>
      </c>
      <c r="AB12" s="5" t="s">
        <v>583</v>
      </c>
      <c r="AC12" s="11" t="s">
        <v>585</v>
      </c>
      <c r="AD12" s="12">
        <v>45019</v>
      </c>
      <c r="AE12" s="12">
        <v>45016</v>
      </c>
      <c r="AF12" s="8" t="s">
        <v>615</v>
      </c>
    </row>
    <row r="13" spans="1:32" s="18" customFormat="1" ht="126.75" customHeight="1" x14ac:dyDescent="0.25">
      <c r="A13" s="8">
        <v>2023</v>
      </c>
      <c r="B13" s="16">
        <v>44927</v>
      </c>
      <c r="C13" s="16">
        <v>45016</v>
      </c>
      <c r="D13" s="8" t="s">
        <v>279</v>
      </c>
      <c r="E13" s="8" t="s">
        <v>79</v>
      </c>
      <c r="F13" s="8" t="s">
        <v>374</v>
      </c>
      <c r="G13" s="8" t="s">
        <v>380</v>
      </c>
      <c r="H13" s="8" t="s">
        <v>466</v>
      </c>
      <c r="I13" s="8" t="s">
        <v>470</v>
      </c>
      <c r="J13" s="8" t="s">
        <v>508</v>
      </c>
      <c r="K13" s="8"/>
      <c r="L13" s="8"/>
      <c r="M13" s="8" t="s">
        <v>531</v>
      </c>
      <c r="N13" s="8"/>
      <c r="O13" s="8"/>
      <c r="P13" s="8"/>
      <c r="Q13" s="8">
        <v>1</v>
      </c>
      <c r="R13" s="8"/>
      <c r="S13" s="9">
        <v>298</v>
      </c>
      <c r="T13" s="10" t="s">
        <v>558</v>
      </c>
      <c r="U13" s="8" t="s">
        <v>559</v>
      </c>
      <c r="V13" s="8" t="s">
        <v>560</v>
      </c>
      <c r="W13" s="8" t="s">
        <v>580</v>
      </c>
      <c r="X13" s="8"/>
      <c r="Y13" s="8"/>
      <c r="Z13" s="8">
        <v>1</v>
      </c>
      <c r="AA13" s="8">
        <v>1</v>
      </c>
      <c r="AB13" s="5" t="s">
        <v>583</v>
      </c>
      <c r="AC13" s="11" t="s">
        <v>585</v>
      </c>
      <c r="AD13" s="12">
        <v>45019</v>
      </c>
      <c r="AE13" s="12">
        <v>45016</v>
      </c>
      <c r="AF13" s="8" t="s">
        <v>615</v>
      </c>
    </row>
    <row r="14" spans="1:32" s="18" customFormat="1" ht="126.75" customHeight="1" x14ac:dyDescent="0.25">
      <c r="A14" s="8">
        <v>2023</v>
      </c>
      <c r="B14" s="16">
        <v>44927</v>
      </c>
      <c r="C14" s="16">
        <v>45016</v>
      </c>
      <c r="D14" s="8" t="s">
        <v>280</v>
      </c>
      <c r="E14" s="8" t="s">
        <v>79</v>
      </c>
      <c r="F14" s="8" t="s">
        <v>374</v>
      </c>
      <c r="G14" s="8" t="s">
        <v>381</v>
      </c>
      <c r="H14" s="8" t="s">
        <v>467</v>
      </c>
      <c r="I14" s="8" t="s">
        <v>470</v>
      </c>
      <c r="J14" s="8" t="s">
        <v>506</v>
      </c>
      <c r="K14" s="8"/>
      <c r="L14" s="8"/>
      <c r="M14" s="8" t="s">
        <v>531</v>
      </c>
      <c r="N14" s="8"/>
      <c r="O14" s="8"/>
      <c r="P14" s="8"/>
      <c r="Q14" s="8">
        <v>1</v>
      </c>
      <c r="R14" s="8"/>
      <c r="S14" s="9">
        <v>774</v>
      </c>
      <c r="T14" s="10" t="s">
        <v>558</v>
      </c>
      <c r="U14" s="8" t="s">
        <v>559</v>
      </c>
      <c r="V14" s="8" t="s">
        <v>560</v>
      </c>
      <c r="W14" s="8" t="s">
        <v>580</v>
      </c>
      <c r="X14" s="8"/>
      <c r="Y14" s="8"/>
      <c r="Z14" s="8">
        <v>1</v>
      </c>
      <c r="AA14" s="8">
        <v>1</v>
      </c>
      <c r="AB14" s="5" t="s">
        <v>583</v>
      </c>
      <c r="AC14" s="11" t="s">
        <v>585</v>
      </c>
      <c r="AD14" s="12">
        <v>45019</v>
      </c>
      <c r="AE14" s="12">
        <v>45016</v>
      </c>
      <c r="AF14" s="8" t="s">
        <v>615</v>
      </c>
    </row>
    <row r="15" spans="1:32" s="18" customFormat="1" ht="126.75" customHeight="1" x14ac:dyDescent="0.25">
      <c r="A15" s="8">
        <v>2023</v>
      </c>
      <c r="B15" s="16">
        <v>44927</v>
      </c>
      <c r="C15" s="16">
        <v>45016</v>
      </c>
      <c r="D15" s="8" t="s">
        <v>281</v>
      </c>
      <c r="E15" s="8" t="s">
        <v>79</v>
      </c>
      <c r="F15" s="8" t="s">
        <v>374</v>
      </c>
      <c r="G15" s="8" t="s">
        <v>377</v>
      </c>
      <c r="H15" s="8" t="s">
        <v>466</v>
      </c>
      <c r="I15" s="8" t="s">
        <v>470</v>
      </c>
      <c r="J15" s="8" t="s">
        <v>507</v>
      </c>
      <c r="K15" s="8"/>
      <c r="L15" s="8"/>
      <c r="M15" s="8" t="s">
        <v>531</v>
      </c>
      <c r="N15" s="8"/>
      <c r="O15" s="8"/>
      <c r="P15" s="8"/>
      <c r="Q15" s="8">
        <v>1</v>
      </c>
      <c r="R15" s="8"/>
      <c r="S15" s="9">
        <v>233</v>
      </c>
      <c r="T15" s="10" t="s">
        <v>558</v>
      </c>
      <c r="U15" s="8" t="s">
        <v>559</v>
      </c>
      <c r="V15" s="8" t="s">
        <v>560</v>
      </c>
      <c r="W15" s="8" t="s">
        <v>580</v>
      </c>
      <c r="X15" s="8"/>
      <c r="Y15" s="8"/>
      <c r="Z15" s="8">
        <v>1</v>
      </c>
      <c r="AA15" s="8">
        <v>1</v>
      </c>
      <c r="AB15" s="5" t="s">
        <v>583</v>
      </c>
      <c r="AC15" s="11" t="s">
        <v>585</v>
      </c>
      <c r="AD15" s="12">
        <v>45019</v>
      </c>
      <c r="AE15" s="12">
        <v>45016</v>
      </c>
      <c r="AF15" s="8" t="s">
        <v>615</v>
      </c>
    </row>
    <row r="16" spans="1:32" s="18" customFormat="1" ht="126.75" customHeight="1" x14ac:dyDescent="0.25">
      <c r="A16" s="8">
        <v>2023</v>
      </c>
      <c r="B16" s="16">
        <v>44927</v>
      </c>
      <c r="C16" s="16">
        <v>45016</v>
      </c>
      <c r="D16" s="8" t="s">
        <v>282</v>
      </c>
      <c r="E16" s="8" t="s">
        <v>79</v>
      </c>
      <c r="F16" s="8" t="s">
        <v>374</v>
      </c>
      <c r="G16" s="8" t="s">
        <v>382</v>
      </c>
      <c r="H16" s="8" t="s">
        <v>466</v>
      </c>
      <c r="I16" s="8" t="s">
        <v>470</v>
      </c>
      <c r="J16" s="8" t="s">
        <v>506</v>
      </c>
      <c r="K16" s="8"/>
      <c r="L16" s="8"/>
      <c r="M16" s="8" t="s">
        <v>531</v>
      </c>
      <c r="N16" s="8"/>
      <c r="O16" s="8"/>
      <c r="P16" s="8"/>
      <c r="Q16" s="8">
        <v>1</v>
      </c>
      <c r="R16" s="8"/>
      <c r="S16" s="9">
        <v>48</v>
      </c>
      <c r="T16" s="10" t="s">
        <v>558</v>
      </c>
      <c r="U16" s="8" t="s">
        <v>559</v>
      </c>
      <c r="V16" s="8" t="s">
        <v>560</v>
      </c>
      <c r="W16" s="8" t="s">
        <v>580</v>
      </c>
      <c r="X16" s="8"/>
      <c r="Y16" s="8"/>
      <c r="Z16" s="8">
        <v>1</v>
      </c>
      <c r="AA16" s="8">
        <v>1</v>
      </c>
      <c r="AB16" s="5" t="s">
        <v>583</v>
      </c>
      <c r="AC16" s="11" t="s">
        <v>585</v>
      </c>
      <c r="AD16" s="12">
        <v>45019</v>
      </c>
      <c r="AE16" s="12">
        <v>45016</v>
      </c>
      <c r="AF16" s="8" t="s">
        <v>615</v>
      </c>
    </row>
    <row r="17" spans="1:32" s="18" customFormat="1" ht="126.75" customHeight="1" x14ac:dyDescent="0.25">
      <c r="A17" s="8">
        <v>2023</v>
      </c>
      <c r="B17" s="16">
        <v>44927</v>
      </c>
      <c r="C17" s="16">
        <v>45016</v>
      </c>
      <c r="D17" s="8" t="s">
        <v>283</v>
      </c>
      <c r="E17" s="8" t="s">
        <v>79</v>
      </c>
      <c r="F17" s="8" t="s">
        <v>374</v>
      </c>
      <c r="G17" s="8" t="s">
        <v>383</v>
      </c>
      <c r="H17" s="8" t="s">
        <v>466</v>
      </c>
      <c r="I17" s="8" t="s">
        <v>470</v>
      </c>
      <c r="J17" s="8" t="s">
        <v>506</v>
      </c>
      <c r="K17" s="8"/>
      <c r="L17" s="8"/>
      <c r="M17" s="8" t="s">
        <v>531</v>
      </c>
      <c r="N17" s="8"/>
      <c r="O17" s="8"/>
      <c r="P17" s="8"/>
      <c r="Q17" s="8">
        <v>1</v>
      </c>
      <c r="R17" s="8"/>
      <c r="S17" s="9">
        <v>27</v>
      </c>
      <c r="T17" s="10" t="s">
        <v>558</v>
      </c>
      <c r="U17" s="8" t="s">
        <v>559</v>
      </c>
      <c r="V17" s="8" t="s">
        <v>560</v>
      </c>
      <c r="W17" s="8" t="s">
        <v>580</v>
      </c>
      <c r="X17" s="8"/>
      <c r="Y17" s="8"/>
      <c r="Z17" s="8">
        <v>1</v>
      </c>
      <c r="AA17" s="8">
        <v>1</v>
      </c>
      <c r="AB17" s="5" t="s">
        <v>583</v>
      </c>
      <c r="AC17" s="11" t="s">
        <v>585</v>
      </c>
      <c r="AD17" s="12">
        <v>45019</v>
      </c>
      <c r="AE17" s="12">
        <v>45016</v>
      </c>
      <c r="AF17" s="8" t="s">
        <v>615</v>
      </c>
    </row>
    <row r="18" spans="1:32" s="18" customFormat="1" ht="126.75" customHeight="1" x14ac:dyDescent="0.25">
      <c r="A18" s="8">
        <v>2023</v>
      </c>
      <c r="B18" s="16">
        <v>44927</v>
      </c>
      <c r="C18" s="16">
        <v>45016</v>
      </c>
      <c r="D18" s="8" t="s">
        <v>284</v>
      </c>
      <c r="E18" s="8" t="s">
        <v>79</v>
      </c>
      <c r="F18" s="8" t="s">
        <v>374</v>
      </c>
      <c r="G18" s="8" t="s">
        <v>384</v>
      </c>
      <c r="H18" s="8" t="s">
        <v>467</v>
      </c>
      <c r="I18" s="8" t="s">
        <v>470</v>
      </c>
      <c r="J18" s="8" t="s">
        <v>506</v>
      </c>
      <c r="K18" s="8"/>
      <c r="L18" s="8"/>
      <c r="M18" s="8" t="s">
        <v>531</v>
      </c>
      <c r="N18" s="8"/>
      <c r="O18" s="8"/>
      <c r="P18" s="8"/>
      <c r="Q18" s="8">
        <v>1</v>
      </c>
      <c r="R18" s="8"/>
      <c r="S18" s="9">
        <v>517</v>
      </c>
      <c r="T18" s="10" t="s">
        <v>558</v>
      </c>
      <c r="U18" s="8" t="s">
        <v>559</v>
      </c>
      <c r="V18" s="8" t="s">
        <v>560</v>
      </c>
      <c r="W18" s="8" t="s">
        <v>580</v>
      </c>
      <c r="X18" s="8"/>
      <c r="Y18" s="8"/>
      <c r="Z18" s="8">
        <v>1</v>
      </c>
      <c r="AA18" s="8">
        <v>1</v>
      </c>
      <c r="AB18" s="5" t="s">
        <v>583</v>
      </c>
      <c r="AC18" s="11" t="s">
        <v>585</v>
      </c>
      <c r="AD18" s="12">
        <v>45019</v>
      </c>
      <c r="AE18" s="12">
        <v>45016</v>
      </c>
      <c r="AF18" s="8" t="s">
        <v>615</v>
      </c>
    </row>
    <row r="19" spans="1:32" s="18" customFormat="1" ht="126.75" customHeight="1" x14ac:dyDescent="0.25">
      <c r="A19" s="8">
        <v>2023</v>
      </c>
      <c r="B19" s="16">
        <v>44927</v>
      </c>
      <c r="C19" s="16">
        <v>45016</v>
      </c>
      <c r="D19" s="8" t="s">
        <v>285</v>
      </c>
      <c r="E19" s="8" t="s">
        <v>79</v>
      </c>
      <c r="F19" s="8" t="s">
        <v>374</v>
      </c>
      <c r="G19" s="8" t="s">
        <v>384</v>
      </c>
      <c r="H19" s="8" t="s">
        <v>467</v>
      </c>
      <c r="I19" s="8" t="s">
        <v>470</v>
      </c>
      <c r="J19" s="8" t="s">
        <v>506</v>
      </c>
      <c r="K19" s="8"/>
      <c r="L19" s="8"/>
      <c r="M19" s="8" t="s">
        <v>531</v>
      </c>
      <c r="N19" s="8"/>
      <c r="O19" s="8"/>
      <c r="P19" s="8"/>
      <c r="Q19" s="8">
        <v>1</v>
      </c>
      <c r="R19" s="8"/>
      <c r="S19" s="9">
        <v>111</v>
      </c>
      <c r="T19" s="10" t="s">
        <v>558</v>
      </c>
      <c r="U19" s="8" t="s">
        <v>559</v>
      </c>
      <c r="V19" s="8" t="s">
        <v>560</v>
      </c>
      <c r="W19" s="8" t="s">
        <v>580</v>
      </c>
      <c r="X19" s="8"/>
      <c r="Y19" s="8"/>
      <c r="Z19" s="8">
        <v>1</v>
      </c>
      <c r="AA19" s="8">
        <v>1</v>
      </c>
      <c r="AB19" s="5" t="s">
        <v>583</v>
      </c>
      <c r="AC19" s="11" t="s">
        <v>585</v>
      </c>
      <c r="AD19" s="12">
        <v>45019</v>
      </c>
      <c r="AE19" s="12">
        <v>45016</v>
      </c>
      <c r="AF19" s="8" t="s">
        <v>615</v>
      </c>
    </row>
    <row r="20" spans="1:32" s="18" customFormat="1" ht="126.75" customHeight="1" x14ac:dyDescent="0.25">
      <c r="A20" s="8">
        <v>2023</v>
      </c>
      <c r="B20" s="16">
        <v>44927</v>
      </c>
      <c r="C20" s="16">
        <v>45016</v>
      </c>
      <c r="D20" s="8" t="s">
        <v>286</v>
      </c>
      <c r="E20" s="8" t="s">
        <v>79</v>
      </c>
      <c r="F20" s="8" t="s">
        <v>374</v>
      </c>
      <c r="G20" s="8" t="s">
        <v>385</v>
      </c>
      <c r="H20" s="8" t="s">
        <v>467</v>
      </c>
      <c r="I20" s="8" t="s">
        <v>471</v>
      </c>
      <c r="J20" s="8" t="s">
        <v>471</v>
      </c>
      <c r="K20" s="8"/>
      <c r="L20" s="8"/>
      <c r="M20" s="8" t="s">
        <v>531</v>
      </c>
      <c r="N20" s="8"/>
      <c r="O20" s="8"/>
      <c r="P20" s="8"/>
      <c r="Q20" s="8">
        <v>1</v>
      </c>
      <c r="R20" s="8"/>
      <c r="S20" s="9">
        <v>497</v>
      </c>
      <c r="T20" s="10" t="s">
        <v>558</v>
      </c>
      <c r="U20" s="8" t="s">
        <v>559</v>
      </c>
      <c r="V20" s="8" t="s">
        <v>560</v>
      </c>
      <c r="W20" s="8" t="s">
        <v>580</v>
      </c>
      <c r="X20" s="8"/>
      <c r="Y20" s="8"/>
      <c r="Z20" s="8">
        <v>1</v>
      </c>
      <c r="AA20" s="8">
        <v>1</v>
      </c>
      <c r="AB20" s="5" t="s">
        <v>583</v>
      </c>
      <c r="AC20" s="11" t="s">
        <v>585</v>
      </c>
      <c r="AD20" s="12">
        <v>45019</v>
      </c>
      <c r="AE20" s="12">
        <v>45016</v>
      </c>
      <c r="AF20" s="8" t="s">
        <v>615</v>
      </c>
    </row>
    <row r="21" spans="1:32" s="18" customFormat="1" ht="126.75" customHeight="1" x14ac:dyDescent="0.25">
      <c r="A21" s="8">
        <v>2023</v>
      </c>
      <c r="B21" s="16">
        <v>44927</v>
      </c>
      <c r="C21" s="16">
        <v>45016</v>
      </c>
      <c r="D21" s="8" t="s">
        <v>287</v>
      </c>
      <c r="E21" s="8" t="s">
        <v>79</v>
      </c>
      <c r="F21" s="8" t="s">
        <v>374</v>
      </c>
      <c r="G21" s="8" t="s">
        <v>386</v>
      </c>
      <c r="H21" s="8" t="s">
        <v>466</v>
      </c>
      <c r="I21" s="8" t="s">
        <v>472</v>
      </c>
      <c r="J21" s="8" t="s">
        <v>509</v>
      </c>
      <c r="K21" s="8"/>
      <c r="L21" s="8"/>
      <c r="M21" s="8" t="s">
        <v>532</v>
      </c>
      <c r="N21" s="8"/>
      <c r="O21" s="8"/>
      <c r="P21" s="8"/>
      <c r="Q21" s="8">
        <v>1</v>
      </c>
      <c r="R21" s="8"/>
      <c r="S21" s="9" t="s">
        <v>561</v>
      </c>
      <c r="T21" s="10" t="s">
        <v>558</v>
      </c>
      <c r="U21" s="8" t="s">
        <v>559</v>
      </c>
      <c r="V21" s="8" t="s">
        <v>560</v>
      </c>
      <c r="W21" s="8" t="s">
        <v>580</v>
      </c>
      <c r="X21" s="8"/>
      <c r="Y21" s="8"/>
      <c r="Z21" s="8">
        <v>1</v>
      </c>
      <c r="AA21" s="8">
        <v>1</v>
      </c>
      <c r="AB21" s="5" t="s">
        <v>583</v>
      </c>
      <c r="AC21" s="11" t="s">
        <v>585</v>
      </c>
      <c r="AD21" s="12">
        <v>45019</v>
      </c>
      <c r="AE21" s="12">
        <v>45016</v>
      </c>
      <c r="AF21" s="8" t="s">
        <v>615</v>
      </c>
    </row>
    <row r="22" spans="1:32" s="18" customFormat="1" ht="126.75" customHeight="1" x14ac:dyDescent="0.25">
      <c r="A22" s="8">
        <v>2023</v>
      </c>
      <c r="B22" s="16">
        <v>44927</v>
      </c>
      <c r="C22" s="16">
        <v>45016</v>
      </c>
      <c r="D22" s="8" t="s">
        <v>288</v>
      </c>
      <c r="E22" s="8" t="s">
        <v>79</v>
      </c>
      <c r="F22" s="8" t="s">
        <v>374</v>
      </c>
      <c r="G22" s="8" t="s">
        <v>387</v>
      </c>
      <c r="H22" s="8" t="s">
        <v>466</v>
      </c>
      <c r="I22" s="8" t="s">
        <v>472</v>
      </c>
      <c r="J22" s="8" t="s">
        <v>509</v>
      </c>
      <c r="K22" s="8"/>
      <c r="L22" s="8"/>
      <c r="M22" s="8" t="s">
        <v>532</v>
      </c>
      <c r="N22" s="8"/>
      <c r="O22" s="8"/>
      <c r="P22" s="8"/>
      <c r="Q22" s="8">
        <v>1</v>
      </c>
      <c r="R22" s="8"/>
      <c r="S22" s="9" t="s">
        <v>562</v>
      </c>
      <c r="T22" s="10" t="s">
        <v>558</v>
      </c>
      <c r="U22" s="8" t="s">
        <v>559</v>
      </c>
      <c r="V22" s="8" t="s">
        <v>560</v>
      </c>
      <c r="W22" s="8" t="s">
        <v>580</v>
      </c>
      <c r="X22" s="8"/>
      <c r="Y22" s="8"/>
      <c r="Z22" s="8">
        <v>1</v>
      </c>
      <c r="AA22" s="8">
        <v>1</v>
      </c>
      <c r="AB22" s="5" t="s">
        <v>583</v>
      </c>
      <c r="AC22" s="11" t="s">
        <v>585</v>
      </c>
      <c r="AD22" s="12">
        <v>45019</v>
      </c>
      <c r="AE22" s="12">
        <v>45016</v>
      </c>
      <c r="AF22" s="8" t="s">
        <v>615</v>
      </c>
    </row>
    <row r="23" spans="1:32" s="18" customFormat="1" ht="126.75" customHeight="1" x14ac:dyDescent="0.25">
      <c r="A23" s="8">
        <v>2023</v>
      </c>
      <c r="B23" s="16">
        <v>44927</v>
      </c>
      <c r="C23" s="16">
        <v>45016</v>
      </c>
      <c r="D23" s="8" t="s">
        <v>289</v>
      </c>
      <c r="E23" s="8" t="s">
        <v>79</v>
      </c>
      <c r="F23" s="8" t="s">
        <v>374</v>
      </c>
      <c r="G23" s="8" t="s">
        <v>388</v>
      </c>
      <c r="H23" s="8" t="s">
        <v>466</v>
      </c>
      <c r="I23" s="8" t="s">
        <v>472</v>
      </c>
      <c r="J23" s="8" t="s">
        <v>509</v>
      </c>
      <c r="K23" s="8"/>
      <c r="L23" s="8"/>
      <c r="M23" s="8" t="s">
        <v>532</v>
      </c>
      <c r="N23" s="8"/>
      <c r="O23" s="8"/>
      <c r="P23" s="8"/>
      <c r="Q23" s="8">
        <v>1</v>
      </c>
      <c r="R23" s="8"/>
      <c r="S23" s="9" t="s">
        <v>563</v>
      </c>
      <c r="T23" s="10" t="s">
        <v>558</v>
      </c>
      <c r="U23" s="8" t="s">
        <v>559</v>
      </c>
      <c r="V23" s="8" t="s">
        <v>560</v>
      </c>
      <c r="W23" s="8" t="s">
        <v>580</v>
      </c>
      <c r="X23" s="8"/>
      <c r="Y23" s="8"/>
      <c r="Z23" s="8">
        <v>1</v>
      </c>
      <c r="AA23" s="8">
        <v>1</v>
      </c>
      <c r="AB23" s="5" t="s">
        <v>583</v>
      </c>
      <c r="AC23" s="11" t="s">
        <v>585</v>
      </c>
      <c r="AD23" s="12">
        <v>45019</v>
      </c>
      <c r="AE23" s="12">
        <v>45016</v>
      </c>
      <c r="AF23" s="8" t="s">
        <v>615</v>
      </c>
    </row>
    <row r="24" spans="1:32" s="18" customFormat="1" ht="126.75" customHeight="1" x14ac:dyDescent="0.25">
      <c r="A24" s="8">
        <v>2023</v>
      </c>
      <c r="B24" s="16">
        <v>44927</v>
      </c>
      <c r="C24" s="16">
        <v>45016</v>
      </c>
      <c r="D24" s="8" t="s">
        <v>290</v>
      </c>
      <c r="E24" s="8" t="s">
        <v>79</v>
      </c>
      <c r="F24" s="8" t="s">
        <v>374</v>
      </c>
      <c r="G24" s="8" t="s">
        <v>388</v>
      </c>
      <c r="H24" s="8" t="s">
        <v>466</v>
      </c>
      <c r="I24" s="8" t="s">
        <v>472</v>
      </c>
      <c r="J24" s="8" t="s">
        <v>509</v>
      </c>
      <c r="K24" s="8"/>
      <c r="L24" s="8"/>
      <c r="M24" s="8" t="s">
        <v>532</v>
      </c>
      <c r="N24" s="8"/>
      <c r="O24" s="8"/>
      <c r="P24" s="8"/>
      <c r="Q24" s="8">
        <v>1</v>
      </c>
      <c r="R24" s="8"/>
      <c r="S24" s="9" t="s">
        <v>564</v>
      </c>
      <c r="T24" s="10" t="s">
        <v>558</v>
      </c>
      <c r="U24" s="8" t="s">
        <v>559</v>
      </c>
      <c r="V24" s="8" t="s">
        <v>560</v>
      </c>
      <c r="W24" s="8" t="s">
        <v>580</v>
      </c>
      <c r="X24" s="8"/>
      <c r="Y24" s="8"/>
      <c r="Z24" s="8">
        <v>1</v>
      </c>
      <c r="AA24" s="8">
        <v>1</v>
      </c>
      <c r="AB24" s="5" t="s">
        <v>583</v>
      </c>
      <c r="AC24" s="11" t="s">
        <v>585</v>
      </c>
      <c r="AD24" s="12">
        <v>45019</v>
      </c>
      <c r="AE24" s="12">
        <v>45016</v>
      </c>
      <c r="AF24" s="8" t="s">
        <v>615</v>
      </c>
    </row>
    <row r="25" spans="1:32" s="18" customFormat="1" ht="126.75" customHeight="1" x14ac:dyDescent="0.25">
      <c r="A25" s="8">
        <v>2023</v>
      </c>
      <c r="B25" s="16">
        <v>44927</v>
      </c>
      <c r="C25" s="16">
        <v>45016</v>
      </c>
      <c r="D25" s="8" t="s">
        <v>291</v>
      </c>
      <c r="E25" s="8" t="s">
        <v>79</v>
      </c>
      <c r="F25" s="8" t="s">
        <v>374</v>
      </c>
      <c r="G25" s="8" t="s">
        <v>389</v>
      </c>
      <c r="H25" s="8" t="s">
        <v>466</v>
      </c>
      <c r="I25" s="8" t="s">
        <v>472</v>
      </c>
      <c r="J25" s="8" t="s">
        <v>510</v>
      </c>
      <c r="K25" s="8"/>
      <c r="L25" s="8"/>
      <c r="M25" s="8" t="s">
        <v>532</v>
      </c>
      <c r="N25" s="8"/>
      <c r="O25" s="8"/>
      <c r="P25" s="8"/>
      <c r="Q25" s="8">
        <v>1</v>
      </c>
      <c r="R25" s="8"/>
      <c r="S25" s="9">
        <v>492</v>
      </c>
      <c r="T25" s="10" t="s">
        <v>558</v>
      </c>
      <c r="U25" s="8" t="s">
        <v>559</v>
      </c>
      <c r="V25" s="8" t="s">
        <v>560</v>
      </c>
      <c r="W25" s="8" t="s">
        <v>580</v>
      </c>
      <c r="X25" s="8"/>
      <c r="Y25" s="8"/>
      <c r="Z25" s="8">
        <v>1</v>
      </c>
      <c r="AA25" s="8">
        <v>1</v>
      </c>
      <c r="AB25" s="5" t="s">
        <v>583</v>
      </c>
      <c r="AC25" s="11" t="s">
        <v>585</v>
      </c>
      <c r="AD25" s="12">
        <v>45019</v>
      </c>
      <c r="AE25" s="12">
        <v>45016</v>
      </c>
      <c r="AF25" s="8" t="s">
        <v>615</v>
      </c>
    </row>
    <row r="26" spans="1:32" s="18" customFormat="1" ht="126.75" customHeight="1" x14ac:dyDescent="0.25">
      <c r="A26" s="8">
        <v>2023</v>
      </c>
      <c r="B26" s="16">
        <v>44927</v>
      </c>
      <c r="C26" s="16">
        <v>45016</v>
      </c>
      <c r="D26" s="8" t="s">
        <v>292</v>
      </c>
      <c r="E26" s="8" t="s">
        <v>79</v>
      </c>
      <c r="F26" s="8" t="s">
        <v>374</v>
      </c>
      <c r="G26" s="8" t="s">
        <v>390</v>
      </c>
      <c r="H26" s="8" t="s">
        <v>466</v>
      </c>
      <c r="I26" s="8" t="s">
        <v>472</v>
      </c>
      <c r="J26" s="8" t="s">
        <v>509</v>
      </c>
      <c r="K26" s="8"/>
      <c r="L26" s="8"/>
      <c r="M26" s="8" t="s">
        <v>532</v>
      </c>
      <c r="N26" s="8"/>
      <c r="O26" s="8"/>
      <c r="P26" s="8"/>
      <c r="Q26" s="8">
        <v>1</v>
      </c>
      <c r="R26" s="8"/>
      <c r="S26" s="9">
        <v>492</v>
      </c>
      <c r="T26" s="10" t="s">
        <v>558</v>
      </c>
      <c r="U26" s="8" t="s">
        <v>559</v>
      </c>
      <c r="V26" s="8" t="s">
        <v>560</v>
      </c>
      <c r="W26" s="8" t="s">
        <v>580</v>
      </c>
      <c r="X26" s="8"/>
      <c r="Y26" s="8"/>
      <c r="Z26" s="8">
        <v>1</v>
      </c>
      <c r="AA26" s="8">
        <v>1</v>
      </c>
      <c r="AB26" s="5" t="s">
        <v>583</v>
      </c>
      <c r="AC26" s="11" t="s">
        <v>585</v>
      </c>
      <c r="AD26" s="12">
        <v>45019</v>
      </c>
      <c r="AE26" s="12">
        <v>45016</v>
      </c>
      <c r="AF26" s="8" t="s">
        <v>615</v>
      </c>
    </row>
    <row r="27" spans="1:32" s="18" customFormat="1" ht="126.75" customHeight="1" x14ac:dyDescent="0.25">
      <c r="A27" s="8">
        <v>2023</v>
      </c>
      <c r="B27" s="16">
        <v>44927</v>
      </c>
      <c r="C27" s="16">
        <v>45016</v>
      </c>
      <c r="D27" s="8" t="s">
        <v>293</v>
      </c>
      <c r="E27" s="8" t="s">
        <v>79</v>
      </c>
      <c r="F27" s="8" t="s">
        <v>374</v>
      </c>
      <c r="G27" s="8" t="s">
        <v>391</v>
      </c>
      <c r="H27" s="8" t="s">
        <v>466</v>
      </c>
      <c r="I27" s="8" t="s">
        <v>472</v>
      </c>
      <c r="J27" s="8" t="s">
        <v>509</v>
      </c>
      <c r="K27" s="8"/>
      <c r="L27" s="8"/>
      <c r="M27" s="8" t="s">
        <v>532</v>
      </c>
      <c r="N27" s="8"/>
      <c r="O27" s="8"/>
      <c r="P27" s="8"/>
      <c r="Q27" s="8">
        <v>1</v>
      </c>
      <c r="R27" s="8"/>
      <c r="S27" s="9">
        <v>81</v>
      </c>
      <c r="T27" s="10" t="s">
        <v>558</v>
      </c>
      <c r="U27" s="8" t="s">
        <v>559</v>
      </c>
      <c r="V27" s="8" t="s">
        <v>560</v>
      </c>
      <c r="W27" s="8" t="s">
        <v>580</v>
      </c>
      <c r="X27" s="8"/>
      <c r="Y27" s="8"/>
      <c r="Z27" s="8">
        <v>1</v>
      </c>
      <c r="AA27" s="8">
        <v>1</v>
      </c>
      <c r="AB27" s="5" t="s">
        <v>583</v>
      </c>
      <c r="AC27" s="11" t="s">
        <v>585</v>
      </c>
      <c r="AD27" s="12">
        <v>45019</v>
      </c>
      <c r="AE27" s="12">
        <v>45016</v>
      </c>
      <c r="AF27" s="8" t="s">
        <v>615</v>
      </c>
    </row>
    <row r="28" spans="1:32" s="18" customFormat="1" ht="126.75" customHeight="1" x14ac:dyDescent="0.25">
      <c r="A28" s="8">
        <v>2023</v>
      </c>
      <c r="B28" s="16">
        <v>44927</v>
      </c>
      <c r="C28" s="16">
        <v>45016</v>
      </c>
      <c r="D28" s="8" t="s">
        <v>294</v>
      </c>
      <c r="E28" s="8" t="s">
        <v>79</v>
      </c>
      <c r="F28" s="8" t="s">
        <v>374</v>
      </c>
      <c r="G28" s="8" t="s">
        <v>392</v>
      </c>
      <c r="H28" s="8" t="s">
        <v>466</v>
      </c>
      <c r="I28" s="8" t="s">
        <v>472</v>
      </c>
      <c r="J28" s="8" t="s">
        <v>509</v>
      </c>
      <c r="K28" s="8"/>
      <c r="L28" s="8"/>
      <c r="M28" s="8" t="s">
        <v>532</v>
      </c>
      <c r="N28" s="8"/>
      <c r="O28" s="8"/>
      <c r="P28" s="8"/>
      <c r="Q28" s="8">
        <v>1</v>
      </c>
      <c r="R28" s="8"/>
      <c r="S28" s="9">
        <v>32</v>
      </c>
      <c r="T28" s="10" t="s">
        <v>558</v>
      </c>
      <c r="U28" s="8" t="s">
        <v>559</v>
      </c>
      <c r="V28" s="8" t="s">
        <v>560</v>
      </c>
      <c r="W28" s="8" t="s">
        <v>580</v>
      </c>
      <c r="X28" s="8"/>
      <c r="Y28" s="8"/>
      <c r="Z28" s="8">
        <v>1</v>
      </c>
      <c r="AA28" s="8">
        <v>1</v>
      </c>
      <c r="AB28" s="5" t="s">
        <v>583</v>
      </c>
      <c r="AC28" s="11" t="s">
        <v>585</v>
      </c>
      <c r="AD28" s="12">
        <v>45019</v>
      </c>
      <c r="AE28" s="12">
        <v>45016</v>
      </c>
      <c r="AF28" s="8" t="s">
        <v>615</v>
      </c>
    </row>
    <row r="29" spans="1:32" s="18" customFormat="1" ht="126.75" customHeight="1" x14ac:dyDescent="0.25">
      <c r="A29" s="8">
        <v>2023</v>
      </c>
      <c r="B29" s="16">
        <v>44927</v>
      </c>
      <c r="C29" s="16">
        <v>45016</v>
      </c>
      <c r="D29" s="8" t="s">
        <v>295</v>
      </c>
      <c r="E29" s="8" t="s">
        <v>79</v>
      </c>
      <c r="F29" s="8" t="s">
        <v>374</v>
      </c>
      <c r="G29" s="8" t="s">
        <v>393</v>
      </c>
      <c r="H29" s="8" t="s">
        <v>466</v>
      </c>
      <c r="I29" s="8" t="s">
        <v>472</v>
      </c>
      <c r="J29" s="8" t="s">
        <v>509</v>
      </c>
      <c r="K29" s="8"/>
      <c r="L29" s="8"/>
      <c r="M29" s="8" t="s">
        <v>532</v>
      </c>
      <c r="N29" s="8"/>
      <c r="O29" s="8"/>
      <c r="P29" s="8"/>
      <c r="Q29" s="8">
        <v>1</v>
      </c>
      <c r="R29" s="8"/>
      <c r="S29" s="9">
        <v>32</v>
      </c>
      <c r="T29" s="10" t="s">
        <v>558</v>
      </c>
      <c r="U29" s="8" t="s">
        <v>559</v>
      </c>
      <c r="V29" s="8" t="s">
        <v>560</v>
      </c>
      <c r="W29" s="8" t="s">
        <v>580</v>
      </c>
      <c r="X29" s="8"/>
      <c r="Y29" s="8"/>
      <c r="Z29" s="8">
        <v>1</v>
      </c>
      <c r="AA29" s="8">
        <v>1</v>
      </c>
      <c r="AB29" s="5" t="s">
        <v>583</v>
      </c>
      <c r="AC29" s="11" t="s">
        <v>585</v>
      </c>
      <c r="AD29" s="12">
        <v>45019</v>
      </c>
      <c r="AE29" s="12">
        <v>45016</v>
      </c>
      <c r="AF29" s="8" t="s">
        <v>615</v>
      </c>
    </row>
    <row r="30" spans="1:32" s="18" customFormat="1" ht="126.75" customHeight="1" x14ac:dyDescent="0.25">
      <c r="A30" s="8">
        <v>2023</v>
      </c>
      <c r="B30" s="16">
        <v>44927</v>
      </c>
      <c r="C30" s="16">
        <v>45016</v>
      </c>
      <c r="D30" s="8" t="s">
        <v>296</v>
      </c>
      <c r="E30" s="8" t="s">
        <v>79</v>
      </c>
      <c r="F30" s="8" t="s">
        <v>374</v>
      </c>
      <c r="G30" s="8" t="s">
        <v>394</v>
      </c>
      <c r="H30" s="8" t="s">
        <v>466</v>
      </c>
      <c r="I30" s="8" t="s">
        <v>472</v>
      </c>
      <c r="J30" s="8" t="s">
        <v>509</v>
      </c>
      <c r="K30" s="8"/>
      <c r="L30" s="8"/>
      <c r="M30" s="8" t="s">
        <v>532</v>
      </c>
      <c r="N30" s="8"/>
      <c r="O30" s="8"/>
      <c r="P30" s="8"/>
      <c r="Q30" s="8">
        <v>1</v>
      </c>
      <c r="R30" s="8"/>
      <c r="S30" s="9">
        <v>117</v>
      </c>
      <c r="T30" s="10" t="s">
        <v>558</v>
      </c>
      <c r="U30" s="8" t="s">
        <v>559</v>
      </c>
      <c r="V30" s="8" t="s">
        <v>560</v>
      </c>
      <c r="W30" s="8" t="s">
        <v>580</v>
      </c>
      <c r="X30" s="8"/>
      <c r="Y30" s="8"/>
      <c r="Z30" s="8">
        <v>1</v>
      </c>
      <c r="AA30" s="8">
        <v>1</v>
      </c>
      <c r="AB30" s="5" t="s">
        <v>583</v>
      </c>
      <c r="AC30" s="11" t="s">
        <v>585</v>
      </c>
      <c r="AD30" s="12">
        <v>45019</v>
      </c>
      <c r="AE30" s="12">
        <v>45016</v>
      </c>
      <c r="AF30" s="8" t="s">
        <v>615</v>
      </c>
    </row>
    <row r="31" spans="1:32" s="18" customFormat="1" ht="126.75" customHeight="1" x14ac:dyDescent="0.25">
      <c r="A31" s="8">
        <v>2023</v>
      </c>
      <c r="B31" s="16">
        <v>44927</v>
      </c>
      <c r="C31" s="16">
        <v>45016</v>
      </c>
      <c r="D31" s="8" t="s">
        <v>297</v>
      </c>
      <c r="E31" s="8" t="s">
        <v>79</v>
      </c>
      <c r="F31" s="8" t="s">
        <v>374</v>
      </c>
      <c r="G31" s="8" t="s">
        <v>395</v>
      </c>
      <c r="H31" s="8" t="s">
        <v>466</v>
      </c>
      <c r="I31" s="8" t="s">
        <v>472</v>
      </c>
      <c r="J31" s="8" t="s">
        <v>509</v>
      </c>
      <c r="K31" s="8"/>
      <c r="L31" s="8"/>
      <c r="M31" s="8" t="s">
        <v>532</v>
      </c>
      <c r="N31" s="8"/>
      <c r="O31" s="8"/>
      <c r="P31" s="8"/>
      <c r="Q31" s="8">
        <v>1</v>
      </c>
      <c r="R31" s="8"/>
      <c r="S31" s="9">
        <v>81</v>
      </c>
      <c r="T31" s="10" t="s">
        <v>558</v>
      </c>
      <c r="U31" s="8" t="s">
        <v>559</v>
      </c>
      <c r="V31" s="8" t="s">
        <v>560</v>
      </c>
      <c r="W31" s="8" t="s">
        <v>580</v>
      </c>
      <c r="X31" s="8"/>
      <c r="Y31" s="8"/>
      <c r="Z31" s="8">
        <v>1</v>
      </c>
      <c r="AA31" s="8">
        <v>1</v>
      </c>
      <c r="AB31" s="5" t="s">
        <v>583</v>
      </c>
      <c r="AC31" s="11" t="s">
        <v>585</v>
      </c>
      <c r="AD31" s="12">
        <v>45019</v>
      </c>
      <c r="AE31" s="12">
        <v>45016</v>
      </c>
      <c r="AF31" s="8" t="s">
        <v>615</v>
      </c>
    </row>
    <row r="32" spans="1:32" s="18" customFormat="1" ht="126.75" customHeight="1" x14ac:dyDescent="0.25">
      <c r="A32" s="8">
        <v>2023</v>
      </c>
      <c r="B32" s="16">
        <v>44927</v>
      </c>
      <c r="C32" s="16">
        <v>45016</v>
      </c>
      <c r="D32" s="8" t="s">
        <v>298</v>
      </c>
      <c r="E32" s="8" t="s">
        <v>79</v>
      </c>
      <c r="F32" s="8" t="s">
        <v>374</v>
      </c>
      <c r="G32" s="8" t="s">
        <v>396</v>
      </c>
      <c r="H32" s="8" t="s">
        <v>466</v>
      </c>
      <c r="I32" s="8" t="s">
        <v>472</v>
      </c>
      <c r="J32" s="8" t="s">
        <v>509</v>
      </c>
      <c r="K32" s="8"/>
      <c r="L32" s="8"/>
      <c r="M32" s="8" t="s">
        <v>532</v>
      </c>
      <c r="N32" s="8"/>
      <c r="O32" s="8"/>
      <c r="P32" s="8"/>
      <c r="Q32" s="8">
        <v>1</v>
      </c>
      <c r="R32" s="8"/>
      <c r="S32" s="9">
        <v>228</v>
      </c>
      <c r="T32" s="10" t="s">
        <v>558</v>
      </c>
      <c r="U32" s="8" t="s">
        <v>559</v>
      </c>
      <c r="V32" s="8" t="s">
        <v>560</v>
      </c>
      <c r="W32" s="8" t="s">
        <v>580</v>
      </c>
      <c r="X32" s="8"/>
      <c r="Y32" s="8"/>
      <c r="Z32" s="8">
        <v>1</v>
      </c>
      <c r="AA32" s="8">
        <v>1</v>
      </c>
      <c r="AB32" s="5" t="s">
        <v>583</v>
      </c>
      <c r="AC32" s="11" t="s">
        <v>585</v>
      </c>
      <c r="AD32" s="12">
        <v>45019</v>
      </c>
      <c r="AE32" s="12">
        <v>45016</v>
      </c>
      <c r="AF32" s="8" t="s">
        <v>615</v>
      </c>
    </row>
    <row r="33" spans="1:32" s="18" customFormat="1" ht="126.75" customHeight="1" x14ac:dyDescent="0.25">
      <c r="A33" s="8">
        <v>2023</v>
      </c>
      <c r="B33" s="16">
        <v>44927</v>
      </c>
      <c r="C33" s="16">
        <v>45016</v>
      </c>
      <c r="D33" s="8" t="s">
        <v>299</v>
      </c>
      <c r="E33" s="8" t="s">
        <v>79</v>
      </c>
      <c r="F33" s="8" t="s">
        <v>374</v>
      </c>
      <c r="G33" s="8" t="s">
        <v>397</v>
      </c>
      <c r="H33" s="8" t="s">
        <v>466</v>
      </c>
      <c r="I33" s="8" t="s">
        <v>472</v>
      </c>
      <c r="J33" s="8" t="s">
        <v>509</v>
      </c>
      <c r="K33" s="8"/>
      <c r="L33" s="8"/>
      <c r="M33" s="8" t="s">
        <v>532</v>
      </c>
      <c r="N33" s="8"/>
      <c r="O33" s="8"/>
      <c r="P33" s="8"/>
      <c r="Q33" s="8">
        <v>1</v>
      </c>
      <c r="R33" s="8"/>
      <c r="S33" s="9">
        <v>81</v>
      </c>
      <c r="T33" s="10" t="s">
        <v>558</v>
      </c>
      <c r="U33" s="8" t="s">
        <v>559</v>
      </c>
      <c r="V33" s="8" t="s">
        <v>560</v>
      </c>
      <c r="W33" s="8" t="s">
        <v>580</v>
      </c>
      <c r="X33" s="8"/>
      <c r="Y33" s="8"/>
      <c r="Z33" s="8">
        <v>1</v>
      </c>
      <c r="AA33" s="8">
        <v>1</v>
      </c>
      <c r="AB33" s="5" t="s">
        <v>583</v>
      </c>
      <c r="AC33" s="11" t="s">
        <v>585</v>
      </c>
      <c r="AD33" s="12">
        <v>45019</v>
      </c>
      <c r="AE33" s="12">
        <v>45016</v>
      </c>
      <c r="AF33" s="8" t="s">
        <v>615</v>
      </c>
    </row>
    <row r="34" spans="1:32" s="18" customFormat="1" ht="126.75" customHeight="1" x14ac:dyDescent="0.25">
      <c r="A34" s="8">
        <v>2023</v>
      </c>
      <c r="B34" s="16">
        <v>44927</v>
      </c>
      <c r="C34" s="16">
        <v>45016</v>
      </c>
      <c r="D34" s="8" t="s">
        <v>300</v>
      </c>
      <c r="E34" s="8" t="s">
        <v>79</v>
      </c>
      <c r="F34" s="8" t="s">
        <v>374</v>
      </c>
      <c r="G34" s="8" t="s">
        <v>398</v>
      </c>
      <c r="H34" s="8" t="s">
        <v>466</v>
      </c>
      <c r="I34" s="8" t="s">
        <v>472</v>
      </c>
      <c r="J34" s="8" t="s">
        <v>509</v>
      </c>
      <c r="K34" s="8"/>
      <c r="L34" s="8"/>
      <c r="M34" s="8" t="s">
        <v>532</v>
      </c>
      <c r="N34" s="8"/>
      <c r="O34" s="8"/>
      <c r="P34" s="8"/>
      <c r="Q34" s="8">
        <v>1</v>
      </c>
      <c r="R34" s="8"/>
      <c r="S34" s="9">
        <v>132</v>
      </c>
      <c r="T34" s="10" t="s">
        <v>558</v>
      </c>
      <c r="U34" s="8" t="s">
        <v>559</v>
      </c>
      <c r="V34" s="8" t="s">
        <v>560</v>
      </c>
      <c r="W34" s="8" t="s">
        <v>580</v>
      </c>
      <c r="X34" s="8"/>
      <c r="Y34" s="8"/>
      <c r="Z34" s="8">
        <v>1</v>
      </c>
      <c r="AA34" s="8">
        <v>1</v>
      </c>
      <c r="AB34" s="5" t="s">
        <v>583</v>
      </c>
      <c r="AC34" s="11" t="s">
        <v>585</v>
      </c>
      <c r="AD34" s="12">
        <v>45019</v>
      </c>
      <c r="AE34" s="12">
        <v>45016</v>
      </c>
      <c r="AF34" s="8" t="s">
        <v>615</v>
      </c>
    </row>
    <row r="35" spans="1:32" s="18" customFormat="1" ht="126.75" customHeight="1" x14ac:dyDescent="0.25">
      <c r="A35" s="8">
        <v>2023</v>
      </c>
      <c r="B35" s="16">
        <v>44927</v>
      </c>
      <c r="C35" s="16">
        <v>45016</v>
      </c>
      <c r="D35" s="8" t="s">
        <v>301</v>
      </c>
      <c r="E35" s="8" t="s">
        <v>79</v>
      </c>
      <c r="F35" s="8" t="s">
        <v>374</v>
      </c>
      <c r="G35" s="8" t="s">
        <v>399</v>
      </c>
      <c r="H35" s="8" t="s">
        <v>466</v>
      </c>
      <c r="I35" s="8" t="s">
        <v>472</v>
      </c>
      <c r="J35" s="8" t="s">
        <v>511</v>
      </c>
      <c r="K35" s="8"/>
      <c r="L35" s="8"/>
      <c r="M35" s="8" t="s">
        <v>532</v>
      </c>
      <c r="N35" s="8"/>
      <c r="O35" s="8"/>
      <c r="P35" s="8"/>
      <c r="Q35" s="8">
        <v>1</v>
      </c>
      <c r="R35" s="8"/>
      <c r="S35" s="9">
        <v>81</v>
      </c>
      <c r="T35" s="10" t="s">
        <v>558</v>
      </c>
      <c r="U35" s="8" t="s">
        <v>559</v>
      </c>
      <c r="V35" s="8" t="s">
        <v>560</v>
      </c>
      <c r="W35" s="8" t="s">
        <v>580</v>
      </c>
      <c r="X35" s="8"/>
      <c r="Y35" s="8"/>
      <c r="Z35" s="8">
        <v>1</v>
      </c>
      <c r="AA35" s="8">
        <v>1</v>
      </c>
      <c r="AB35" s="5" t="s">
        <v>583</v>
      </c>
      <c r="AC35" s="11" t="s">
        <v>585</v>
      </c>
      <c r="AD35" s="12">
        <v>45019</v>
      </c>
      <c r="AE35" s="12">
        <v>45016</v>
      </c>
      <c r="AF35" s="8" t="s">
        <v>615</v>
      </c>
    </row>
    <row r="36" spans="1:32" s="18" customFormat="1" ht="126.75" customHeight="1" x14ac:dyDescent="0.25">
      <c r="A36" s="8">
        <v>2023</v>
      </c>
      <c r="B36" s="16">
        <v>44927</v>
      </c>
      <c r="C36" s="16">
        <v>45016</v>
      </c>
      <c r="D36" s="8" t="s">
        <v>302</v>
      </c>
      <c r="E36" s="8" t="s">
        <v>79</v>
      </c>
      <c r="F36" s="8" t="s">
        <v>374</v>
      </c>
      <c r="G36" s="8" t="s">
        <v>400</v>
      </c>
      <c r="H36" s="8" t="s">
        <v>466</v>
      </c>
      <c r="I36" s="8" t="s">
        <v>472</v>
      </c>
      <c r="J36" s="8" t="s">
        <v>512</v>
      </c>
      <c r="K36" s="8"/>
      <c r="L36" s="8"/>
      <c r="M36" s="8" t="s">
        <v>533</v>
      </c>
      <c r="N36" s="8"/>
      <c r="O36" s="8"/>
      <c r="P36" s="8"/>
      <c r="Q36" s="8">
        <v>1</v>
      </c>
      <c r="R36" s="8"/>
      <c r="S36" s="9">
        <v>244</v>
      </c>
      <c r="T36" s="10" t="s">
        <v>558</v>
      </c>
      <c r="U36" s="8" t="s">
        <v>559</v>
      </c>
      <c r="V36" s="8" t="s">
        <v>560</v>
      </c>
      <c r="W36" s="8" t="s">
        <v>580</v>
      </c>
      <c r="X36" s="8"/>
      <c r="Y36" s="8"/>
      <c r="Z36" s="8">
        <v>1</v>
      </c>
      <c r="AA36" s="8">
        <v>1</v>
      </c>
      <c r="AB36" s="5" t="s">
        <v>583</v>
      </c>
      <c r="AC36" s="11" t="s">
        <v>585</v>
      </c>
      <c r="AD36" s="12">
        <v>45019</v>
      </c>
      <c r="AE36" s="12">
        <v>45016</v>
      </c>
      <c r="AF36" s="8" t="s">
        <v>615</v>
      </c>
    </row>
    <row r="37" spans="1:32" s="18" customFormat="1" ht="126.75" customHeight="1" x14ac:dyDescent="0.25">
      <c r="A37" s="8">
        <v>2023</v>
      </c>
      <c r="B37" s="16">
        <v>44927</v>
      </c>
      <c r="C37" s="16">
        <v>45016</v>
      </c>
      <c r="D37" s="8" t="s">
        <v>303</v>
      </c>
      <c r="E37" s="8" t="s">
        <v>79</v>
      </c>
      <c r="F37" s="8" t="s">
        <v>374</v>
      </c>
      <c r="G37" s="8" t="s">
        <v>401</v>
      </c>
      <c r="H37" s="8" t="s">
        <v>467</v>
      </c>
      <c r="I37" s="8" t="s">
        <v>472</v>
      </c>
      <c r="J37" s="8" t="s">
        <v>513</v>
      </c>
      <c r="K37" s="8"/>
      <c r="L37" s="8"/>
      <c r="M37" s="8" t="s">
        <v>534</v>
      </c>
      <c r="N37" s="8"/>
      <c r="O37" s="8"/>
      <c r="P37" s="8"/>
      <c r="Q37" s="8">
        <v>1</v>
      </c>
      <c r="R37" s="8"/>
      <c r="S37" s="9" t="s">
        <v>563</v>
      </c>
      <c r="T37" s="10" t="s">
        <v>558</v>
      </c>
      <c r="U37" s="8" t="s">
        <v>559</v>
      </c>
      <c r="V37" s="8" t="s">
        <v>560</v>
      </c>
      <c r="W37" s="8" t="s">
        <v>580</v>
      </c>
      <c r="X37" s="8"/>
      <c r="Y37" s="8"/>
      <c r="Z37" s="8">
        <v>1</v>
      </c>
      <c r="AA37" s="8">
        <v>1</v>
      </c>
      <c r="AB37" s="5" t="s">
        <v>583</v>
      </c>
      <c r="AC37" s="11" t="s">
        <v>585</v>
      </c>
      <c r="AD37" s="12">
        <v>45019</v>
      </c>
      <c r="AE37" s="12">
        <v>45016</v>
      </c>
      <c r="AF37" s="8" t="s">
        <v>615</v>
      </c>
    </row>
    <row r="38" spans="1:32" s="18" customFormat="1" ht="126.75" customHeight="1" x14ac:dyDescent="0.25">
      <c r="A38" s="8">
        <v>2023</v>
      </c>
      <c r="B38" s="16">
        <v>44927</v>
      </c>
      <c r="C38" s="16">
        <v>45016</v>
      </c>
      <c r="D38" s="8" t="s">
        <v>304</v>
      </c>
      <c r="E38" s="8" t="s">
        <v>79</v>
      </c>
      <c r="F38" s="8" t="s">
        <v>374</v>
      </c>
      <c r="G38" s="8" t="s">
        <v>402</v>
      </c>
      <c r="H38" s="8" t="s">
        <v>467</v>
      </c>
      <c r="I38" s="8" t="s">
        <v>472</v>
      </c>
      <c r="J38" s="8" t="s">
        <v>513</v>
      </c>
      <c r="K38" s="8"/>
      <c r="L38" s="8"/>
      <c r="M38" s="8" t="s">
        <v>534</v>
      </c>
      <c r="N38" s="8"/>
      <c r="O38" s="8"/>
      <c r="P38" s="8"/>
      <c r="Q38" s="8">
        <v>1</v>
      </c>
      <c r="R38" s="8"/>
      <c r="S38" s="9" t="s">
        <v>563</v>
      </c>
      <c r="T38" s="10" t="s">
        <v>558</v>
      </c>
      <c r="U38" s="8" t="s">
        <v>559</v>
      </c>
      <c r="V38" s="8" t="s">
        <v>560</v>
      </c>
      <c r="W38" s="8" t="s">
        <v>580</v>
      </c>
      <c r="X38" s="8"/>
      <c r="Y38" s="8"/>
      <c r="Z38" s="8">
        <v>1</v>
      </c>
      <c r="AA38" s="8">
        <v>1</v>
      </c>
      <c r="AB38" s="5" t="s">
        <v>583</v>
      </c>
      <c r="AC38" s="11" t="s">
        <v>585</v>
      </c>
      <c r="AD38" s="12">
        <v>45019</v>
      </c>
      <c r="AE38" s="12">
        <v>45016</v>
      </c>
      <c r="AF38" s="8" t="s">
        <v>615</v>
      </c>
    </row>
    <row r="39" spans="1:32" s="18" customFormat="1" ht="126.75" customHeight="1" x14ac:dyDescent="0.25">
      <c r="A39" s="8">
        <v>2023</v>
      </c>
      <c r="B39" s="16">
        <v>44927</v>
      </c>
      <c r="C39" s="16">
        <v>45016</v>
      </c>
      <c r="D39" s="8" t="s">
        <v>305</v>
      </c>
      <c r="E39" s="8" t="s">
        <v>79</v>
      </c>
      <c r="F39" s="8" t="s">
        <v>374</v>
      </c>
      <c r="G39" s="8" t="s">
        <v>403</v>
      </c>
      <c r="H39" s="8" t="s">
        <v>467</v>
      </c>
      <c r="I39" s="8" t="s">
        <v>472</v>
      </c>
      <c r="J39" s="8" t="s">
        <v>513</v>
      </c>
      <c r="K39" s="8"/>
      <c r="L39" s="8"/>
      <c r="M39" s="8" t="s">
        <v>534</v>
      </c>
      <c r="N39" s="8"/>
      <c r="O39" s="8"/>
      <c r="P39" s="8"/>
      <c r="Q39" s="8">
        <v>1</v>
      </c>
      <c r="R39" s="8"/>
      <c r="S39" s="9" t="s">
        <v>563</v>
      </c>
      <c r="T39" s="10" t="s">
        <v>558</v>
      </c>
      <c r="U39" s="8" t="s">
        <v>559</v>
      </c>
      <c r="V39" s="8" t="s">
        <v>560</v>
      </c>
      <c r="W39" s="8" t="s">
        <v>580</v>
      </c>
      <c r="X39" s="8"/>
      <c r="Y39" s="8"/>
      <c r="Z39" s="8">
        <v>1</v>
      </c>
      <c r="AA39" s="8">
        <v>1</v>
      </c>
      <c r="AB39" s="5" t="s">
        <v>583</v>
      </c>
      <c r="AC39" s="11" t="s">
        <v>585</v>
      </c>
      <c r="AD39" s="12">
        <v>45019</v>
      </c>
      <c r="AE39" s="12">
        <v>45016</v>
      </c>
      <c r="AF39" s="8" t="s">
        <v>615</v>
      </c>
    </row>
    <row r="40" spans="1:32" s="18" customFormat="1" ht="126.75" customHeight="1" x14ac:dyDescent="0.25">
      <c r="A40" s="8">
        <v>2023</v>
      </c>
      <c r="B40" s="16">
        <v>44927</v>
      </c>
      <c r="C40" s="16">
        <v>45016</v>
      </c>
      <c r="D40" s="8" t="s">
        <v>306</v>
      </c>
      <c r="E40" s="8" t="s">
        <v>79</v>
      </c>
      <c r="F40" s="8" t="s">
        <v>374</v>
      </c>
      <c r="G40" s="8" t="s">
        <v>404</v>
      </c>
      <c r="H40" s="8" t="s">
        <v>467</v>
      </c>
      <c r="I40" s="8" t="s">
        <v>472</v>
      </c>
      <c r="J40" s="8" t="s">
        <v>513</v>
      </c>
      <c r="K40" s="8"/>
      <c r="L40" s="8"/>
      <c r="M40" s="8" t="s">
        <v>534</v>
      </c>
      <c r="N40" s="8"/>
      <c r="O40" s="8"/>
      <c r="P40" s="8"/>
      <c r="Q40" s="8">
        <v>1</v>
      </c>
      <c r="R40" s="8"/>
      <c r="S40" s="9" t="s">
        <v>563</v>
      </c>
      <c r="T40" s="10" t="s">
        <v>558</v>
      </c>
      <c r="U40" s="8" t="s">
        <v>559</v>
      </c>
      <c r="V40" s="8" t="s">
        <v>560</v>
      </c>
      <c r="W40" s="8" t="s">
        <v>580</v>
      </c>
      <c r="X40" s="8"/>
      <c r="Y40" s="8"/>
      <c r="Z40" s="8">
        <v>1</v>
      </c>
      <c r="AA40" s="8">
        <v>1</v>
      </c>
      <c r="AB40" s="5" t="s">
        <v>583</v>
      </c>
      <c r="AC40" s="11" t="s">
        <v>585</v>
      </c>
      <c r="AD40" s="12">
        <v>45019</v>
      </c>
      <c r="AE40" s="12">
        <v>45016</v>
      </c>
      <c r="AF40" s="8" t="s">
        <v>615</v>
      </c>
    </row>
    <row r="41" spans="1:32" s="18" customFormat="1" ht="126.75" customHeight="1" x14ac:dyDescent="0.25">
      <c r="A41" s="8">
        <v>2023</v>
      </c>
      <c r="B41" s="16">
        <v>44927</v>
      </c>
      <c r="C41" s="16">
        <v>45016</v>
      </c>
      <c r="D41" s="8" t="s">
        <v>307</v>
      </c>
      <c r="E41" s="8" t="s">
        <v>79</v>
      </c>
      <c r="F41" s="8" t="s">
        <v>374</v>
      </c>
      <c r="G41" s="8" t="s">
        <v>405</v>
      </c>
      <c r="H41" s="8" t="s">
        <v>467</v>
      </c>
      <c r="I41" s="8" t="s">
        <v>472</v>
      </c>
      <c r="J41" s="8" t="s">
        <v>513</v>
      </c>
      <c r="K41" s="8"/>
      <c r="L41" s="8"/>
      <c r="M41" s="8" t="s">
        <v>534</v>
      </c>
      <c r="N41" s="8"/>
      <c r="O41" s="8"/>
      <c r="P41" s="8"/>
      <c r="Q41" s="8">
        <v>1</v>
      </c>
      <c r="R41" s="8"/>
      <c r="S41" s="9">
        <v>4.25</v>
      </c>
      <c r="T41" s="10" t="s">
        <v>558</v>
      </c>
      <c r="U41" s="8" t="s">
        <v>559</v>
      </c>
      <c r="V41" s="8" t="s">
        <v>560</v>
      </c>
      <c r="W41" s="8" t="s">
        <v>580</v>
      </c>
      <c r="X41" s="8"/>
      <c r="Y41" s="8"/>
      <c r="Z41" s="8">
        <v>1</v>
      </c>
      <c r="AA41" s="8">
        <v>1</v>
      </c>
      <c r="AB41" s="5" t="s">
        <v>583</v>
      </c>
      <c r="AC41" s="11" t="s">
        <v>585</v>
      </c>
      <c r="AD41" s="12">
        <v>45019</v>
      </c>
      <c r="AE41" s="12">
        <v>45016</v>
      </c>
      <c r="AF41" s="8" t="s">
        <v>615</v>
      </c>
    </row>
    <row r="42" spans="1:32" s="18" customFormat="1" ht="126.75" customHeight="1" x14ac:dyDescent="0.25">
      <c r="A42" s="8">
        <v>2023</v>
      </c>
      <c r="B42" s="16">
        <v>44927</v>
      </c>
      <c r="C42" s="16">
        <v>45016</v>
      </c>
      <c r="D42" s="8" t="s">
        <v>308</v>
      </c>
      <c r="E42" s="8" t="s">
        <v>79</v>
      </c>
      <c r="F42" s="8" t="s">
        <v>374</v>
      </c>
      <c r="G42" s="8" t="s">
        <v>406</v>
      </c>
      <c r="H42" s="8" t="s">
        <v>467</v>
      </c>
      <c r="I42" s="8" t="s">
        <v>472</v>
      </c>
      <c r="J42" s="8" t="s">
        <v>513</v>
      </c>
      <c r="K42" s="8"/>
      <c r="L42" s="8"/>
      <c r="M42" s="8" t="s">
        <v>534</v>
      </c>
      <c r="N42" s="8"/>
      <c r="O42" s="8"/>
      <c r="P42" s="8"/>
      <c r="Q42" s="8">
        <v>1</v>
      </c>
      <c r="R42" s="8"/>
      <c r="S42" s="9">
        <v>345</v>
      </c>
      <c r="T42" s="10" t="s">
        <v>558</v>
      </c>
      <c r="U42" s="8" t="s">
        <v>559</v>
      </c>
      <c r="V42" s="8" t="s">
        <v>560</v>
      </c>
      <c r="W42" s="8" t="s">
        <v>580</v>
      </c>
      <c r="X42" s="8"/>
      <c r="Y42" s="8"/>
      <c r="Z42" s="8">
        <v>1</v>
      </c>
      <c r="AA42" s="8">
        <v>1</v>
      </c>
      <c r="AB42" s="5" t="s">
        <v>583</v>
      </c>
      <c r="AC42" s="11" t="s">
        <v>585</v>
      </c>
      <c r="AD42" s="12">
        <v>45019</v>
      </c>
      <c r="AE42" s="12">
        <v>45016</v>
      </c>
      <c r="AF42" s="8" t="s">
        <v>615</v>
      </c>
    </row>
    <row r="43" spans="1:32" s="18" customFormat="1" ht="126.75" customHeight="1" x14ac:dyDescent="0.25">
      <c r="A43" s="8">
        <v>2023</v>
      </c>
      <c r="B43" s="16">
        <v>44927</v>
      </c>
      <c r="C43" s="16">
        <v>45016</v>
      </c>
      <c r="D43" s="8" t="s">
        <v>309</v>
      </c>
      <c r="E43" s="8" t="s">
        <v>79</v>
      </c>
      <c r="F43" s="8" t="s">
        <v>374</v>
      </c>
      <c r="G43" s="8" t="s">
        <v>405</v>
      </c>
      <c r="H43" s="8" t="s">
        <v>467</v>
      </c>
      <c r="I43" s="8" t="s">
        <v>472</v>
      </c>
      <c r="J43" s="8" t="s">
        <v>513</v>
      </c>
      <c r="K43" s="8"/>
      <c r="L43" s="8"/>
      <c r="M43" s="8" t="s">
        <v>534</v>
      </c>
      <c r="N43" s="8"/>
      <c r="O43" s="8"/>
      <c r="P43" s="8"/>
      <c r="Q43" s="8">
        <v>1</v>
      </c>
      <c r="R43" s="8"/>
      <c r="S43" s="9">
        <v>345</v>
      </c>
      <c r="T43" s="10" t="s">
        <v>558</v>
      </c>
      <c r="U43" s="8" t="s">
        <v>559</v>
      </c>
      <c r="V43" s="8" t="s">
        <v>560</v>
      </c>
      <c r="W43" s="8" t="s">
        <v>580</v>
      </c>
      <c r="X43" s="8"/>
      <c r="Y43" s="8"/>
      <c r="Z43" s="8">
        <v>1</v>
      </c>
      <c r="AA43" s="8">
        <v>1</v>
      </c>
      <c r="AB43" s="5" t="s">
        <v>583</v>
      </c>
      <c r="AC43" s="11" t="s">
        <v>585</v>
      </c>
      <c r="AD43" s="12">
        <v>45019</v>
      </c>
      <c r="AE43" s="12">
        <v>45016</v>
      </c>
      <c r="AF43" s="8" t="s">
        <v>615</v>
      </c>
    </row>
    <row r="44" spans="1:32" s="18" customFormat="1" ht="126.75" customHeight="1" x14ac:dyDescent="0.25">
      <c r="A44" s="8">
        <v>2023</v>
      </c>
      <c r="B44" s="16">
        <v>44927</v>
      </c>
      <c r="C44" s="16">
        <v>45016</v>
      </c>
      <c r="D44" s="8" t="s">
        <v>310</v>
      </c>
      <c r="E44" s="8" t="s">
        <v>79</v>
      </c>
      <c r="F44" s="8" t="s">
        <v>374</v>
      </c>
      <c r="G44" s="8" t="s">
        <v>407</v>
      </c>
      <c r="H44" s="8" t="s">
        <v>467</v>
      </c>
      <c r="I44" s="8" t="s">
        <v>472</v>
      </c>
      <c r="J44" s="8" t="s">
        <v>514</v>
      </c>
      <c r="K44" s="8"/>
      <c r="L44" s="8"/>
      <c r="M44" s="8" t="s">
        <v>534</v>
      </c>
      <c r="N44" s="8"/>
      <c r="O44" s="8"/>
      <c r="P44" s="8"/>
      <c r="Q44" s="8">
        <v>1</v>
      </c>
      <c r="R44" s="8"/>
      <c r="S44" s="9">
        <v>551</v>
      </c>
      <c r="T44" s="10" t="s">
        <v>558</v>
      </c>
      <c r="U44" s="8" t="s">
        <v>559</v>
      </c>
      <c r="V44" s="8" t="s">
        <v>560</v>
      </c>
      <c r="W44" s="8" t="s">
        <v>580</v>
      </c>
      <c r="X44" s="8"/>
      <c r="Y44" s="8"/>
      <c r="Z44" s="8">
        <v>1</v>
      </c>
      <c r="AA44" s="8">
        <v>1</v>
      </c>
      <c r="AB44" s="5" t="s">
        <v>583</v>
      </c>
      <c r="AC44" s="11" t="s">
        <v>585</v>
      </c>
      <c r="AD44" s="12">
        <v>45019</v>
      </c>
      <c r="AE44" s="12">
        <v>45016</v>
      </c>
      <c r="AF44" s="8" t="s">
        <v>615</v>
      </c>
    </row>
    <row r="45" spans="1:32" s="18" customFormat="1" ht="126.75" customHeight="1" x14ac:dyDescent="0.25">
      <c r="A45" s="8">
        <v>2023</v>
      </c>
      <c r="B45" s="16">
        <v>44927</v>
      </c>
      <c r="C45" s="16">
        <v>45016</v>
      </c>
      <c r="D45" s="8" t="s">
        <v>311</v>
      </c>
      <c r="E45" s="8" t="s">
        <v>79</v>
      </c>
      <c r="F45" s="8" t="s">
        <v>374</v>
      </c>
      <c r="G45" s="8" t="s">
        <v>408</v>
      </c>
      <c r="H45" s="8" t="s">
        <v>467</v>
      </c>
      <c r="I45" s="8" t="s">
        <v>472</v>
      </c>
      <c r="J45" s="8" t="s">
        <v>515</v>
      </c>
      <c r="K45" s="8"/>
      <c r="L45" s="8"/>
      <c r="M45" s="8" t="s">
        <v>534</v>
      </c>
      <c r="N45" s="8"/>
      <c r="O45" s="8"/>
      <c r="P45" s="8"/>
      <c r="Q45" s="8">
        <v>1</v>
      </c>
      <c r="R45" s="8"/>
      <c r="S45" s="9">
        <v>141</v>
      </c>
      <c r="T45" s="10" t="s">
        <v>558</v>
      </c>
      <c r="U45" s="8" t="s">
        <v>559</v>
      </c>
      <c r="V45" s="8" t="s">
        <v>560</v>
      </c>
      <c r="W45" s="8" t="s">
        <v>580</v>
      </c>
      <c r="X45" s="8"/>
      <c r="Y45" s="8"/>
      <c r="Z45" s="8">
        <v>1</v>
      </c>
      <c r="AA45" s="8">
        <v>1</v>
      </c>
      <c r="AB45" s="5" t="s">
        <v>583</v>
      </c>
      <c r="AC45" s="11" t="s">
        <v>585</v>
      </c>
      <c r="AD45" s="12">
        <v>45019</v>
      </c>
      <c r="AE45" s="12">
        <v>45016</v>
      </c>
      <c r="AF45" s="8" t="s">
        <v>615</v>
      </c>
    </row>
    <row r="46" spans="1:32" s="18" customFormat="1" ht="126.75" customHeight="1" x14ac:dyDescent="0.25">
      <c r="A46" s="8">
        <v>2023</v>
      </c>
      <c r="B46" s="16">
        <v>44927</v>
      </c>
      <c r="C46" s="16">
        <v>45016</v>
      </c>
      <c r="D46" s="8" t="s">
        <v>312</v>
      </c>
      <c r="E46" s="8" t="s">
        <v>79</v>
      </c>
      <c r="F46" s="8" t="s">
        <v>374</v>
      </c>
      <c r="G46" s="8" t="s">
        <v>409</v>
      </c>
      <c r="H46" s="8" t="s">
        <v>467</v>
      </c>
      <c r="I46" s="8" t="s">
        <v>472</v>
      </c>
      <c r="J46" s="8" t="s">
        <v>516</v>
      </c>
      <c r="K46" s="8"/>
      <c r="L46" s="8"/>
      <c r="M46" s="8" t="s">
        <v>534</v>
      </c>
      <c r="N46" s="8"/>
      <c r="O46" s="8"/>
      <c r="P46" s="8"/>
      <c r="Q46" s="8">
        <v>1</v>
      </c>
      <c r="R46" s="8"/>
      <c r="S46" s="9">
        <v>114</v>
      </c>
      <c r="T46" s="10" t="s">
        <v>558</v>
      </c>
      <c r="U46" s="8" t="s">
        <v>559</v>
      </c>
      <c r="V46" s="8" t="s">
        <v>560</v>
      </c>
      <c r="W46" s="8" t="s">
        <v>580</v>
      </c>
      <c r="X46" s="8"/>
      <c r="Y46" s="8"/>
      <c r="Z46" s="8">
        <v>1</v>
      </c>
      <c r="AA46" s="8">
        <v>1</v>
      </c>
      <c r="AB46" s="5" t="s">
        <v>583</v>
      </c>
      <c r="AC46" s="11" t="s">
        <v>585</v>
      </c>
      <c r="AD46" s="12">
        <v>45019</v>
      </c>
      <c r="AE46" s="12">
        <v>45016</v>
      </c>
      <c r="AF46" s="8" t="s">
        <v>615</v>
      </c>
    </row>
    <row r="47" spans="1:32" s="18" customFormat="1" ht="126.75" customHeight="1" x14ac:dyDescent="0.25">
      <c r="A47" s="8">
        <v>2023</v>
      </c>
      <c r="B47" s="16">
        <v>44927</v>
      </c>
      <c r="C47" s="16">
        <v>45016</v>
      </c>
      <c r="D47" s="8" t="s">
        <v>313</v>
      </c>
      <c r="E47" s="8" t="s">
        <v>79</v>
      </c>
      <c r="F47" s="8" t="s">
        <v>374</v>
      </c>
      <c r="G47" s="8" t="s">
        <v>410</v>
      </c>
      <c r="H47" s="8" t="s">
        <v>467</v>
      </c>
      <c r="I47" s="8" t="s">
        <v>472</v>
      </c>
      <c r="J47" s="8" t="s">
        <v>517</v>
      </c>
      <c r="K47" s="8"/>
      <c r="L47" s="8"/>
      <c r="M47" s="8" t="s">
        <v>534</v>
      </c>
      <c r="N47" s="8"/>
      <c r="O47" s="8"/>
      <c r="P47" s="8"/>
      <c r="Q47" s="8">
        <v>1</v>
      </c>
      <c r="R47" s="8"/>
      <c r="S47" s="9">
        <v>214</v>
      </c>
      <c r="T47" s="10" t="s">
        <v>558</v>
      </c>
      <c r="U47" s="8" t="s">
        <v>559</v>
      </c>
      <c r="V47" s="8" t="s">
        <v>560</v>
      </c>
      <c r="W47" s="8" t="s">
        <v>580</v>
      </c>
      <c r="X47" s="8"/>
      <c r="Y47" s="8"/>
      <c r="Z47" s="8">
        <v>1</v>
      </c>
      <c r="AA47" s="8">
        <v>1</v>
      </c>
      <c r="AB47" s="5" t="s">
        <v>583</v>
      </c>
      <c r="AC47" s="11" t="s">
        <v>585</v>
      </c>
      <c r="AD47" s="12">
        <v>45019</v>
      </c>
      <c r="AE47" s="12">
        <v>45016</v>
      </c>
      <c r="AF47" s="8" t="s">
        <v>615</v>
      </c>
    </row>
    <row r="48" spans="1:32" s="18" customFormat="1" ht="126.75" customHeight="1" x14ac:dyDescent="0.25">
      <c r="A48" s="8">
        <v>2023</v>
      </c>
      <c r="B48" s="16">
        <v>44927</v>
      </c>
      <c r="C48" s="16">
        <v>45016</v>
      </c>
      <c r="D48" s="8" t="s">
        <v>314</v>
      </c>
      <c r="E48" s="8" t="s">
        <v>79</v>
      </c>
      <c r="F48" s="8" t="s">
        <v>374</v>
      </c>
      <c r="G48" s="8" t="s">
        <v>411</v>
      </c>
      <c r="H48" s="8" t="s">
        <v>467</v>
      </c>
      <c r="I48" s="8" t="s">
        <v>472</v>
      </c>
      <c r="J48" s="8" t="s">
        <v>518</v>
      </c>
      <c r="K48" s="8"/>
      <c r="L48" s="8"/>
      <c r="M48" s="8" t="s">
        <v>534</v>
      </c>
      <c r="N48" s="8"/>
      <c r="O48" s="8"/>
      <c r="P48" s="8"/>
      <c r="Q48" s="8">
        <v>1</v>
      </c>
      <c r="R48" s="8"/>
      <c r="S48" s="9">
        <v>736</v>
      </c>
      <c r="T48" s="10" t="s">
        <v>558</v>
      </c>
      <c r="U48" s="8" t="s">
        <v>559</v>
      </c>
      <c r="V48" s="8" t="s">
        <v>560</v>
      </c>
      <c r="W48" s="8" t="s">
        <v>580</v>
      </c>
      <c r="X48" s="8"/>
      <c r="Y48" s="8"/>
      <c r="Z48" s="8">
        <v>1</v>
      </c>
      <c r="AA48" s="8">
        <v>1</v>
      </c>
      <c r="AB48" s="5" t="s">
        <v>583</v>
      </c>
      <c r="AC48" s="11" t="s">
        <v>585</v>
      </c>
      <c r="AD48" s="12">
        <v>45019</v>
      </c>
      <c r="AE48" s="12">
        <v>45016</v>
      </c>
      <c r="AF48" s="8" t="s">
        <v>615</v>
      </c>
    </row>
    <row r="49" spans="1:32" s="18" customFormat="1" ht="126.75" customHeight="1" x14ac:dyDescent="0.25">
      <c r="A49" s="8">
        <v>2023</v>
      </c>
      <c r="B49" s="16">
        <v>44927</v>
      </c>
      <c r="C49" s="16">
        <v>45016</v>
      </c>
      <c r="D49" s="8" t="s">
        <v>315</v>
      </c>
      <c r="E49" s="8" t="s">
        <v>79</v>
      </c>
      <c r="F49" s="8" t="s">
        <v>374</v>
      </c>
      <c r="G49" s="8" t="s">
        <v>412</v>
      </c>
      <c r="H49" s="8" t="s">
        <v>467</v>
      </c>
      <c r="I49" s="8" t="s">
        <v>472</v>
      </c>
      <c r="J49" s="8" t="s">
        <v>518</v>
      </c>
      <c r="K49" s="8"/>
      <c r="L49" s="8"/>
      <c r="M49" s="8" t="s">
        <v>534</v>
      </c>
      <c r="N49" s="8"/>
      <c r="O49" s="8"/>
      <c r="P49" s="8"/>
      <c r="Q49" s="8">
        <v>1</v>
      </c>
      <c r="R49" s="8"/>
      <c r="S49" s="9">
        <v>244</v>
      </c>
      <c r="T49" s="10" t="s">
        <v>558</v>
      </c>
      <c r="U49" s="8" t="s">
        <v>559</v>
      </c>
      <c r="V49" s="8" t="s">
        <v>560</v>
      </c>
      <c r="W49" s="8" t="s">
        <v>580</v>
      </c>
      <c r="X49" s="8"/>
      <c r="Y49" s="8"/>
      <c r="Z49" s="8">
        <v>1</v>
      </c>
      <c r="AA49" s="8">
        <v>1</v>
      </c>
      <c r="AB49" s="5" t="s">
        <v>583</v>
      </c>
      <c r="AC49" s="11" t="s">
        <v>585</v>
      </c>
      <c r="AD49" s="12">
        <v>45019</v>
      </c>
      <c r="AE49" s="12">
        <v>45016</v>
      </c>
      <c r="AF49" s="8" t="s">
        <v>615</v>
      </c>
    </row>
    <row r="50" spans="1:32" s="18" customFormat="1" ht="126.75" customHeight="1" x14ac:dyDescent="0.25">
      <c r="A50" s="8">
        <v>2023</v>
      </c>
      <c r="B50" s="16">
        <v>44927</v>
      </c>
      <c r="C50" s="16">
        <v>45016</v>
      </c>
      <c r="D50" s="8" t="s">
        <v>316</v>
      </c>
      <c r="E50" s="8" t="s">
        <v>79</v>
      </c>
      <c r="F50" s="8" t="s">
        <v>374</v>
      </c>
      <c r="G50" s="8" t="s">
        <v>413</v>
      </c>
      <c r="H50" s="8" t="s">
        <v>467</v>
      </c>
      <c r="I50" s="8" t="s">
        <v>472</v>
      </c>
      <c r="J50" s="8" t="s">
        <v>519</v>
      </c>
      <c r="K50" s="8"/>
      <c r="L50" s="8"/>
      <c r="M50" s="8" t="s">
        <v>534</v>
      </c>
      <c r="N50" s="8"/>
      <c r="O50" s="8"/>
      <c r="P50" s="8"/>
      <c r="Q50" s="8">
        <v>1</v>
      </c>
      <c r="R50" s="8"/>
      <c r="S50" s="9">
        <v>195</v>
      </c>
      <c r="T50" s="10" t="s">
        <v>558</v>
      </c>
      <c r="U50" s="8" t="s">
        <v>559</v>
      </c>
      <c r="V50" s="8" t="s">
        <v>560</v>
      </c>
      <c r="W50" s="8" t="s">
        <v>580</v>
      </c>
      <c r="X50" s="8"/>
      <c r="Y50" s="8"/>
      <c r="Z50" s="8">
        <v>1</v>
      </c>
      <c r="AA50" s="8">
        <v>1</v>
      </c>
      <c r="AB50" s="5" t="s">
        <v>583</v>
      </c>
      <c r="AC50" s="11" t="s">
        <v>585</v>
      </c>
      <c r="AD50" s="12">
        <v>45019</v>
      </c>
      <c r="AE50" s="12">
        <v>45016</v>
      </c>
      <c r="AF50" s="8" t="s">
        <v>615</v>
      </c>
    </row>
    <row r="51" spans="1:32" s="18" customFormat="1" ht="126.75" customHeight="1" x14ac:dyDescent="0.25">
      <c r="A51" s="8">
        <v>2023</v>
      </c>
      <c r="B51" s="16">
        <v>44927</v>
      </c>
      <c r="C51" s="16">
        <v>45016</v>
      </c>
      <c r="D51" s="8" t="s">
        <v>317</v>
      </c>
      <c r="E51" s="8" t="s">
        <v>79</v>
      </c>
      <c r="F51" s="8" t="s">
        <v>374</v>
      </c>
      <c r="G51" s="8" t="s">
        <v>414</v>
      </c>
      <c r="H51" s="8" t="s">
        <v>467</v>
      </c>
      <c r="I51" s="8" t="s">
        <v>473</v>
      </c>
      <c r="J51" s="8" t="s">
        <v>520</v>
      </c>
      <c r="K51" s="8"/>
      <c r="L51" s="8"/>
      <c r="M51" s="8" t="s">
        <v>534</v>
      </c>
      <c r="N51" s="8"/>
      <c r="O51" s="8"/>
      <c r="P51" s="8"/>
      <c r="Q51" s="8">
        <v>1</v>
      </c>
      <c r="R51" s="8"/>
      <c r="S51" s="9">
        <v>774</v>
      </c>
      <c r="T51" s="10" t="s">
        <v>558</v>
      </c>
      <c r="U51" s="8" t="s">
        <v>559</v>
      </c>
      <c r="V51" s="8" t="s">
        <v>560</v>
      </c>
      <c r="W51" s="8" t="s">
        <v>580</v>
      </c>
      <c r="X51" s="8"/>
      <c r="Y51" s="8"/>
      <c r="Z51" s="8">
        <v>1</v>
      </c>
      <c r="AA51" s="8">
        <v>1</v>
      </c>
      <c r="AB51" s="5" t="s">
        <v>583</v>
      </c>
      <c r="AC51" s="11" t="s">
        <v>585</v>
      </c>
      <c r="AD51" s="12">
        <v>45019</v>
      </c>
      <c r="AE51" s="12">
        <v>45016</v>
      </c>
      <c r="AF51" s="8" t="s">
        <v>615</v>
      </c>
    </row>
    <row r="52" spans="1:32" s="18" customFormat="1" ht="126.75" customHeight="1" x14ac:dyDescent="0.25">
      <c r="A52" s="8">
        <v>2023</v>
      </c>
      <c r="B52" s="16">
        <v>44927</v>
      </c>
      <c r="C52" s="16">
        <v>45016</v>
      </c>
      <c r="D52" s="8" t="s">
        <v>318</v>
      </c>
      <c r="E52" s="8" t="s">
        <v>79</v>
      </c>
      <c r="F52" s="8" t="s">
        <v>374</v>
      </c>
      <c r="G52" s="8" t="s">
        <v>415</v>
      </c>
      <c r="H52" s="8" t="s">
        <v>467</v>
      </c>
      <c r="I52" s="8" t="s">
        <v>473</v>
      </c>
      <c r="J52" s="8" t="s">
        <v>521</v>
      </c>
      <c r="K52" s="8"/>
      <c r="L52" s="8"/>
      <c r="M52" s="8" t="s">
        <v>534</v>
      </c>
      <c r="N52" s="8"/>
      <c r="O52" s="8"/>
      <c r="P52" s="8"/>
      <c r="Q52" s="8">
        <v>1</v>
      </c>
      <c r="R52" s="8"/>
      <c r="S52" s="9">
        <v>233</v>
      </c>
      <c r="T52" s="10" t="s">
        <v>558</v>
      </c>
      <c r="U52" s="8" t="s">
        <v>559</v>
      </c>
      <c r="V52" s="8" t="s">
        <v>560</v>
      </c>
      <c r="W52" s="8" t="s">
        <v>580</v>
      </c>
      <c r="X52" s="8"/>
      <c r="Y52" s="8"/>
      <c r="Z52" s="8">
        <v>1</v>
      </c>
      <c r="AA52" s="8">
        <v>1</v>
      </c>
      <c r="AB52" s="5" t="s">
        <v>583</v>
      </c>
      <c r="AC52" s="11" t="s">
        <v>585</v>
      </c>
      <c r="AD52" s="12">
        <v>45019</v>
      </c>
      <c r="AE52" s="12">
        <v>45016</v>
      </c>
      <c r="AF52" s="8" t="s">
        <v>615</v>
      </c>
    </row>
    <row r="53" spans="1:32" s="18" customFormat="1" ht="126.75" customHeight="1" x14ac:dyDescent="0.25">
      <c r="A53" s="8">
        <v>2023</v>
      </c>
      <c r="B53" s="16">
        <v>44927</v>
      </c>
      <c r="C53" s="16">
        <v>45016</v>
      </c>
      <c r="D53" s="8" t="s">
        <v>319</v>
      </c>
      <c r="E53" s="8" t="s">
        <v>79</v>
      </c>
      <c r="F53" s="8" t="s">
        <v>374</v>
      </c>
      <c r="G53" s="8" t="s">
        <v>416</v>
      </c>
      <c r="H53" s="8" t="s">
        <v>466</v>
      </c>
      <c r="I53" s="8" t="s">
        <v>472</v>
      </c>
      <c r="J53" s="8" t="s">
        <v>522</v>
      </c>
      <c r="K53" s="8"/>
      <c r="L53" s="8"/>
      <c r="M53" s="8" t="s">
        <v>534</v>
      </c>
      <c r="N53" s="8"/>
      <c r="O53" s="8"/>
      <c r="P53" s="8"/>
      <c r="Q53" s="8">
        <v>1</v>
      </c>
      <c r="R53" s="8"/>
      <c r="S53" s="9">
        <v>774</v>
      </c>
      <c r="T53" s="10" t="s">
        <v>558</v>
      </c>
      <c r="U53" s="8" t="s">
        <v>559</v>
      </c>
      <c r="V53" s="8" t="s">
        <v>560</v>
      </c>
      <c r="W53" s="8" t="s">
        <v>580</v>
      </c>
      <c r="X53" s="8"/>
      <c r="Y53" s="8"/>
      <c r="Z53" s="8">
        <v>1</v>
      </c>
      <c r="AA53" s="8">
        <v>1</v>
      </c>
      <c r="AB53" s="5" t="s">
        <v>583</v>
      </c>
      <c r="AC53" s="11" t="s">
        <v>585</v>
      </c>
      <c r="AD53" s="12">
        <v>45019</v>
      </c>
      <c r="AE53" s="12">
        <v>45016</v>
      </c>
      <c r="AF53" s="8" t="s">
        <v>615</v>
      </c>
    </row>
    <row r="54" spans="1:32" s="18" customFormat="1" ht="126.75" customHeight="1" x14ac:dyDescent="0.25">
      <c r="A54" s="8">
        <v>2023</v>
      </c>
      <c r="B54" s="16">
        <v>44927</v>
      </c>
      <c r="C54" s="16">
        <v>45016</v>
      </c>
      <c r="D54" s="8" t="s">
        <v>320</v>
      </c>
      <c r="E54" s="8" t="s">
        <v>79</v>
      </c>
      <c r="F54" s="8" t="s">
        <v>374</v>
      </c>
      <c r="G54" s="8" t="s">
        <v>417</v>
      </c>
      <c r="H54" s="8" t="s">
        <v>466</v>
      </c>
      <c r="I54" s="8" t="s">
        <v>472</v>
      </c>
      <c r="J54" s="8" t="s">
        <v>522</v>
      </c>
      <c r="K54" s="8"/>
      <c r="L54" s="8"/>
      <c r="M54" s="8" t="s">
        <v>534</v>
      </c>
      <c r="N54" s="8"/>
      <c r="O54" s="8"/>
      <c r="P54" s="8"/>
      <c r="Q54" s="8">
        <v>1</v>
      </c>
      <c r="R54" s="8"/>
      <c r="S54" s="9">
        <v>774</v>
      </c>
      <c r="T54" s="10" t="s">
        <v>558</v>
      </c>
      <c r="U54" s="8" t="s">
        <v>559</v>
      </c>
      <c r="V54" s="8" t="s">
        <v>560</v>
      </c>
      <c r="W54" s="8" t="s">
        <v>580</v>
      </c>
      <c r="X54" s="8"/>
      <c r="Y54" s="8"/>
      <c r="Z54" s="8">
        <v>1</v>
      </c>
      <c r="AA54" s="8">
        <v>1</v>
      </c>
      <c r="AB54" s="5" t="s">
        <v>583</v>
      </c>
      <c r="AC54" s="11" t="s">
        <v>585</v>
      </c>
      <c r="AD54" s="12">
        <v>45019</v>
      </c>
      <c r="AE54" s="12">
        <v>45016</v>
      </c>
      <c r="AF54" s="8" t="s">
        <v>615</v>
      </c>
    </row>
    <row r="55" spans="1:32" s="18" customFormat="1" ht="126.75" customHeight="1" x14ac:dyDescent="0.25">
      <c r="A55" s="8">
        <v>2023</v>
      </c>
      <c r="B55" s="16">
        <v>44927</v>
      </c>
      <c r="C55" s="16">
        <v>45016</v>
      </c>
      <c r="D55" s="8" t="s">
        <v>321</v>
      </c>
      <c r="E55" s="8" t="s">
        <v>79</v>
      </c>
      <c r="F55" s="8" t="s">
        <v>374</v>
      </c>
      <c r="G55" s="8" t="s">
        <v>418</v>
      </c>
      <c r="H55" s="8" t="s">
        <v>466</v>
      </c>
      <c r="I55" s="8" t="s">
        <v>472</v>
      </c>
      <c r="J55" s="8" t="s">
        <v>523</v>
      </c>
      <c r="K55" s="8"/>
      <c r="L55" s="8"/>
      <c r="M55" s="8" t="s">
        <v>534</v>
      </c>
      <c r="N55" s="8"/>
      <c r="O55" s="8"/>
      <c r="P55" s="8"/>
      <c r="Q55" s="8">
        <v>1</v>
      </c>
      <c r="R55" s="8"/>
      <c r="S55" s="9" t="s">
        <v>562</v>
      </c>
      <c r="T55" s="10" t="s">
        <v>558</v>
      </c>
      <c r="U55" s="8" t="s">
        <v>559</v>
      </c>
      <c r="V55" s="8" t="s">
        <v>560</v>
      </c>
      <c r="W55" s="8" t="s">
        <v>580</v>
      </c>
      <c r="X55" s="8"/>
      <c r="Y55" s="8"/>
      <c r="Z55" s="8">
        <v>1</v>
      </c>
      <c r="AA55" s="8">
        <v>1</v>
      </c>
      <c r="AB55" s="5" t="s">
        <v>583</v>
      </c>
      <c r="AC55" s="11" t="s">
        <v>585</v>
      </c>
      <c r="AD55" s="12">
        <v>45019</v>
      </c>
      <c r="AE55" s="12">
        <v>45016</v>
      </c>
      <c r="AF55" s="8" t="s">
        <v>615</v>
      </c>
    </row>
    <row r="56" spans="1:32" s="18" customFormat="1" ht="126.75" customHeight="1" x14ac:dyDescent="0.25">
      <c r="A56" s="8">
        <v>2023</v>
      </c>
      <c r="B56" s="16">
        <v>44927</v>
      </c>
      <c r="C56" s="16">
        <v>45016</v>
      </c>
      <c r="D56" s="8" t="s">
        <v>322</v>
      </c>
      <c r="E56" s="8" t="s">
        <v>79</v>
      </c>
      <c r="F56" s="8" t="s">
        <v>374</v>
      </c>
      <c r="G56" s="8" t="s">
        <v>419</v>
      </c>
      <c r="H56" s="8" t="s">
        <v>466</v>
      </c>
      <c r="I56" s="8" t="s">
        <v>472</v>
      </c>
      <c r="J56" s="8" t="s">
        <v>524</v>
      </c>
      <c r="K56" s="8"/>
      <c r="L56" s="8"/>
      <c r="M56" s="8" t="s">
        <v>534</v>
      </c>
      <c r="N56" s="8"/>
      <c r="O56" s="8"/>
      <c r="P56" s="8"/>
      <c r="Q56" s="8">
        <v>1</v>
      </c>
      <c r="R56" s="8"/>
      <c r="S56" s="9" t="s">
        <v>565</v>
      </c>
      <c r="T56" s="10" t="s">
        <v>558</v>
      </c>
      <c r="U56" s="8" t="s">
        <v>559</v>
      </c>
      <c r="V56" s="8" t="s">
        <v>560</v>
      </c>
      <c r="W56" s="8" t="s">
        <v>580</v>
      </c>
      <c r="X56" s="8"/>
      <c r="Y56" s="8"/>
      <c r="Z56" s="8">
        <v>1</v>
      </c>
      <c r="AA56" s="8">
        <v>1</v>
      </c>
      <c r="AB56" s="5" t="s">
        <v>583</v>
      </c>
      <c r="AC56" s="11" t="s">
        <v>585</v>
      </c>
      <c r="AD56" s="12">
        <v>45019</v>
      </c>
      <c r="AE56" s="12">
        <v>45016</v>
      </c>
      <c r="AF56" s="8" t="s">
        <v>615</v>
      </c>
    </row>
    <row r="57" spans="1:32" s="18" customFormat="1" ht="126.75" customHeight="1" x14ac:dyDescent="0.25">
      <c r="A57" s="8">
        <v>2023</v>
      </c>
      <c r="B57" s="16">
        <v>44927</v>
      </c>
      <c r="C57" s="16">
        <v>45016</v>
      </c>
      <c r="D57" s="8" t="s">
        <v>323</v>
      </c>
      <c r="E57" s="8" t="s">
        <v>79</v>
      </c>
      <c r="F57" s="8" t="s">
        <v>374</v>
      </c>
      <c r="G57" s="8" t="s">
        <v>420</v>
      </c>
      <c r="H57" s="8" t="s">
        <v>466</v>
      </c>
      <c r="I57" s="8" t="s">
        <v>472</v>
      </c>
      <c r="J57" s="8" t="s">
        <v>525</v>
      </c>
      <c r="K57" s="8"/>
      <c r="L57" s="8"/>
      <c r="M57" s="8" t="s">
        <v>534</v>
      </c>
      <c r="N57" s="8"/>
      <c r="O57" s="8"/>
      <c r="P57" s="8"/>
      <c r="Q57" s="8">
        <v>1</v>
      </c>
      <c r="R57" s="8"/>
      <c r="S57" s="9" t="s">
        <v>562</v>
      </c>
      <c r="T57" s="10" t="s">
        <v>558</v>
      </c>
      <c r="U57" s="8" t="s">
        <v>559</v>
      </c>
      <c r="V57" s="8" t="s">
        <v>560</v>
      </c>
      <c r="W57" s="8" t="s">
        <v>580</v>
      </c>
      <c r="X57" s="8"/>
      <c r="Y57" s="8"/>
      <c r="Z57" s="8">
        <v>1</v>
      </c>
      <c r="AA57" s="8">
        <v>1</v>
      </c>
      <c r="AB57" s="5" t="s">
        <v>583</v>
      </c>
      <c r="AC57" s="11" t="s">
        <v>585</v>
      </c>
      <c r="AD57" s="12">
        <v>45019</v>
      </c>
      <c r="AE57" s="12">
        <v>45016</v>
      </c>
      <c r="AF57" s="8" t="s">
        <v>615</v>
      </c>
    </row>
    <row r="58" spans="1:32" s="18" customFormat="1" ht="126.75" customHeight="1" x14ac:dyDescent="0.25">
      <c r="A58" s="8">
        <v>2023</v>
      </c>
      <c r="B58" s="16">
        <v>44927</v>
      </c>
      <c r="C58" s="16">
        <v>45016</v>
      </c>
      <c r="D58" s="8" t="s">
        <v>324</v>
      </c>
      <c r="E58" s="8" t="s">
        <v>79</v>
      </c>
      <c r="F58" s="8" t="s">
        <v>374</v>
      </c>
      <c r="G58" s="8" t="s">
        <v>421</v>
      </c>
      <c r="H58" s="8" t="s">
        <v>466</v>
      </c>
      <c r="I58" s="8" t="s">
        <v>472</v>
      </c>
      <c r="J58" s="8" t="s">
        <v>526</v>
      </c>
      <c r="K58" s="8"/>
      <c r="L58" s="8"/>
      <c r="M58" s="8" t="s">
        <v>534</v>
      </c>
      <c r="N58" s="8"/>
      <c r="O58" s="8"/>
      <c r="P58" s="8"/>
      <c r="Q58" s="8">
        <v>1</v>
      </c>
      <c r="R58" s="8"/>
      <c r="S58" s="9" t="s">
        <v>565</v>
      </c>
      <c r="T58" s="10" t="s">
        <v>558</v>
      </c>
      <c r="U58" s="8" t="s">
        <v>559</v>
      </c>
      <c r="V58" s="8" t="s">
        <v>560</v>
      </c>
      <c r="W58" s="8" t="s">
        <v>580</v>
      </c>
      <c r="X58" s="8"/>
      <c r="Y58" s="8"/>
      <c r="Z58" s="8">
        <v>1</v>
      </c>
      <c r="AA58" s="8">
        <v>1</v>
      </c>
      <c r="AB58" s="5" t="s">
        <v>583</v>
      </c>
      <c r="AC58" s="11" t="s">
        <v>585</v>
      </c>
      <c r="AD58" s="12">
        <v>45019</v>
      </c>
      <c r="AE58" s="12">
        <v>45016</v>
      </c>
      <c r="AF58" s="8" t="s">
        <v>615</v>
      </c>
    </row>
    <row r="59" spans="1:32" s="18" customFormat="1" ht="126.75" customHeight="1" x14ac:dyDescent="0.25">
      <c r="A59" s="8">
        <v>2023</v>
      </c>
      <c r="B59" s="16">
        <v>44927</v>
      </c>
      <c r="C59" s="16">
        <v>45016</v>
      </c>
      <c r="D59" s="8" t="s">
        <v>325</v>
      </c>
      <c r="E59" s="8" t="s">
        <v>79</v>
      </c>
      <c r="F59" s="8" t="s">
        <v>374</v>
      </c>
      <c r="G59" s="8" t="s">
        <v>422</v>
      </c>
      <c r="H59" s="8" t="s">
        <v>466</v>
      </c>
      <c r="I59" s="8" t="s">
        <v>472</v>
      </c>
      <c r="J59" s="8" t="s">
        <v>519</v>
      </c>
      <c r="K59" s="8"/>
      <c r="L59" s="8"/>
      <c r="M59" s="8" t="s">
        <v>534</v>
      </c>
      <c r="N59" s="8"/>
      <c r="O59" s="8"/>
      <c r="P59" s="8"/>
      <c r="Q59" s="8">
        <v>1</v>
      </c>
      <c r="R59" s="8"/>
      <c r="S59" s="9" t="s">
        <v>562</v>
      </c>
      <c r="T59" s="10" t="s">
        <v>558</v>
      </c>
      <c r="U59" s="8" t="s">
        <v>559</v>
      </c>
      <c r="V59" s="8" t="s">
        <v>560</v>
      </c>
      <c r="W59" s="8" t="s">
        <v>580</v>
      </c>
      <c r="X59" s="8"/>
      <c r="Y59" s="8"/>
      <c r="Z59" s="8">
        <v>1</v>
      </c>
      <c r="AA59" s="8">
        <v>1</v>
      </c>
      <c r="AB59" s="5" t="s">
        <v>583</v>
      </c>
      <c r="AC59" s="11" t="s">
        <v>585</v>
      </c>
      <c r="AD59" s="12">
        <v>45019</v>
      </c>
      <c r="AE59" s="12">
        <v>45016</v>
      </c>
      <c r="AF59" s="8" t="s">
        <v>615</v>
      </c>
    </row>
    <row r="60" spans="1:32" s="18" customFormat="1" ht="126.75" customHeight="1" x14ac:dyDescent="0.25">
      <c r="A60" s="8">
        <v>2023</v>
      </c>
      <c r="B60" s="16">
        <v>44927</v>
      </c>
      <c r="C60" s="16">
        <v>45016</v>
      </c>
      <c r="D60" s="8" t="s">
        <v>326</v>
      </c>
      <c r="E60" s="8" t="s">
        <v>79</v>
      </c>
      <c r="F60" s="8" t="s">
        <v>374</v>
      </c>
      <c r="G60" s="8" t="s">
        <v>423</v>
      </c>
      <c r="H60" s="8" t="s">
        <v>466</v>
      </c>
      <c r="I60" s="8" t="s">
        <v>472</v>
      </c>
      <c r="J60" s="8" t="s">
        <v>519</v>
      </c>
      <c r="K60" s="8"/>
      <c r="L60" s="8"/>
      <c r="M60" s="8" t="s">
        <v>534</v>
      </c>
      <c r="N60" s="8"/>
      <c r="O60" s="8"/>
      <c r="P60" s="8"/>
      <c r="Q60" s="8">
        <v>1</v>
      </c>
      <c r="R60" s="8"/>
      <c r="S60" s="9" t="s">
        <v>565</v>
      </c>
      <c r="T60" s="10" t="s">
        <v>558</v>
      </c>
      <c r="U60" s="8" t="s">
        <v>559</v>
      </c>
      <c r="V60" s="8" t="s">
        <v>560</v>
      </c>
      <c r="W60" s="8" t="s">
        <v>580</v>
      </c>
      <c r="X60" s="8"/>
      <c r="Y60" s="8"/>
      <c r="Z60" s="8">
        <v>1</v>
      </c>
      <c r="AA60" s="8">
        <v>1</v>
      </c>
      <c r="AB60" s="5" t="s">
        <v>583</v>
      </c>
      <c r="AC60" s="11" t="s">
        <v>585</v>
      </c>
      <c r="AD60" s="12">
        <v>45019</v>
      </c>
      <c r="AE60" s="12">
        <v>45016</v>
      </c>
      <c r="AF60" s="8" t="s">
        <v>615</v>
      </c>
    </row>
    <row r="61" spans="1:32" s="18" customFormat="1" ht="126.75" customHeight="1" x14ac:dyDescent="0.25">
      <c r="A61" s="8">
        <v>2023</v>
      </c>
      <c r="B61" s="16">
        <v>44927</v>
      </c>
      <c r="C61" s="16">
        <v>45016</v>
      </c>
      <c r="D61" s="8" t="s">
        <v>327</v>
      </c>
      <c r="E61" s="8" t="s">
        <v>79</v>
      </c>
      <c r="F61" s="8" t="s">
        <v>374</v>
      </c>
      <c r="G61" s="8" t="s">
        <v>424</v>
      </c>
      <c r="H61" s="8" t="s">
        <v>466</v>
      </c>
      <c r="I61" s="8" t="s">
        <v>472</v>
      </c>
      <c r="J61" s="8" t="s">
        <v>519</v>
      </c>
      <c r="K61" s="8"/>
      <c r="L61" s="8"/>
      <c r="M61" s="8" t="s">
        <v>534</v>
      </c>
      <c r="N61" s="8"/>
      <c r="O61" s="8"/>
      <c r="P61" s="8"/>
      <c r="Q61" s="8">
        <v>1</v>
      </c>
      <c r="R61" s="8"/>
      <c r="S61" s="9" t="s">
        <v>561</v>
      </c>
      <c r="T61" s="10" t="s">
        <v>558</v>
      </c>
      <c r="U61" s="8" t="s">
        <v>559</v>
      </c>
      <c r="V61" s="8" t="s">
        <v>560</v>
      </c>
      <c r="W61" s="8" t="s">
        <v>580</v>
      </c>
      <c r="X61" s="8"/>
      <c r="Y61" s="8"/>
      <c r="Z61" s="8">
        <v>1</v>
      </c>
      <c r="AA61" s="8">
        <v>1</v>
      </c>
      <c r="AB61" s="5" t="s">
        <v>583</v>
      </c>
      <c r="AC61" s="11" t="s">
        <v>585</v>
      </c>
      <c r="AD61" s="12">
        <v>45019</v>
      </c>
      <c r="AE61" s="12">
        <v>45016</v>
      </c>
      <c r="AF61" s="8" t="s">
        <v>615</v>
      </c>
    </row>
    <row r="62" spans="1:32" s="18" customFormat="1" ht="126.75" customHeight="1" x14ac:dyDescent="0.25">
      <c r="A62" s="8">
        <v>2023</v>
      </c>
      <c r="B62" s="16">
        <v>44927</v>
      </c>
      <c r="C62" s="16">
        <v>45016</v>
      </c>
      <c r="D62" s="8" t="s">
        <v>328</v>
      </c>
      <c r="E62" s="8" t="s">
        <v>79</v>
      </c>
      <c r="F62" s="8" t="s">
        <v>374</v>
      </c>
      <c r="G62" s="8" t="s">
        <v>425</v>
      </c>
      <c r="H62" s="8" t="s">
        <v>466</v>
      </c>
      <c r="I62" s="8" t="s">
        <v>472</v>
      </c>
      <c r="J62" s="8" t="s">
        <v>519</v>
      </c>
      <c r="K62" s="8"/>
      <c r="L62" s="8"/>
      <c r="M62" s="8" t="s">
        <v>534</v>
      </c>
      <c r="N62" s="8"/>
      <c r="O62" s="8"/>
      <c r="P62" s="8"/>
      <c r="Q62" s="8">
        <v>1</v>
      </c>
      <c r="R62" s="8"/>
      <c r="S62" s="9" t="s">
        <v>566</v>
      </c>
      <c r="T62" s="10" t="s">
        <v>558</v>
      </c>
      <c r="U62" s="8" t="s">
        <v>559</v>
      </c>
      <c r="V62" s="8" t="s">
        <v>560</v>
      </c>
      <c r="W62" s="8" t="s">
        <v>580</v>
      </c>
      <c r="X62" s="8"/>
      <c r="Y62" s="8"/>
      <c r="Z62" s="8">
        <v>1</v>
      </c>
      <c r="AA62" s="8">
        <v>1</v>
      </c>
      <c r="AB62" s="5" t="s">
        <v>583</v>
      </c>
      <c r="AC62" s="11" t="s">
        <v>585</v>
      </c>
      <c r="AD62" s="12">
        <v>45019</v>
      </c>
      <c r="AE62" s="12">
        <v>45016</v>
      </c>
      <c r="AF62" s="8" t="s">
        <v>615</v>
      </c>
    </row>
    <row r="63" spans="1:32" s="18" customFormat="1" ht="126.75" customHeight="1" x14ac:dyDescent="0.25">
      <c r="A63" s="8">
        <v>2023</v>
      </c>
      <c r="B63" s="16">
        <v>44927</v>
      </c>
      <c r="C63" s="16">
        <v>45016</v>
      </c>
      <c r="D63" s="8" t="s">
        <v>329</v>
      </c>
      <c r="E63" s="8" t="s">
        <v>79</v>
      </c>
      <c r="F63" s="8" t="s">
        <v>374</v>
      </c>
      <c r="G63" s="8" t="s">
        <v>426</v>
      </c>
      <c r="H63" s="8" t="s">
        <v>466</v>
      </c>
      <c r="I63" s="8" t="s">
        <v>472</v>
      </c>
      <c r="J63" s="8" t="s">
        <v>519</v>
      </c>
      <c r="K63" s="8"/>
      <c r="L63" s="8"/>
      <c r="M63" s="8" t="s">
        <v>534</v>
      </c>
      <c r="N63" s="8"/>
      <c r="O63" s="8"/>
      <c r="P63" s="8"/>
      <c r="Q63" s="8">
        <v>1</v>
      </c>
      <c r="R63" s="8"/>
      <c r="S63" s="9">
        <v>492</v>
      </c>
      <c r="T63" s="10" t="s">
        <v>558</v>
      </c>
      <c r="U63" s="8" t="s">
        <v>559</v>
      </c>
      <c r="V63" s="8" t="s">
        <v>560</v>
      </c>
      <c r="W63" s="8" t="s">
        <v>580</v>
      </c>
      <c r="X63" s="8"/>
      <c r="Y63" s="8"/>
      <c r="Z63" s="8">
        <v>1</v>
      </c>
      <c r="AA63" s="8">
        <v>1</v>
      </c>
      <c r="AB63" s="5" t="s">
        <v>583</v>
      </c>
      <c r="AC63" s="11" t="s">
        <v>585</v>
      </c>
      <c r="AD63" s="12">
        <v>45019</v>
      </c>
      <c r="AE63" s="12">
        <v>45016</v>
      </c>
      <c r="AF63" s="8" t="s">
        <v>615</v>
      </c>
    </row>
    <row r="64" spans="1:32" s="18" customFormat="1" ht="126.75" customHeight="1" x14ac:dyDescent="0.25">
      <c r="A64" s="8">
        <v>2023</v>
      </c>
      <c r="B64" s="16">
        <v>44927</v>
      </c>
      <c r="C64" s="16">
        <v>45016</v>
      </c>
      <c r="D64" s="8" t="s">
        <v>330</v>
      </c>
      <c r="E64" s="8" t="s">
        <v>79</v>
      </c>
      <c r="F64" s="8" t="s">
        <v>374</v>
      </c>
      <c r="G64" s="8" t="s">
        <v>427</v>
      </c>
      <c r="H64" s="8" t="s">
        <v>466</v>
      </c>
      <c r="I64" s="8" t="s">
        <v>472</v>
      </c>
      <c r="J64" s="8" t="s">
        <v>519</v>
      </c>
      <c r="K64" s="8"/>
      <c r="L64" s="8"/>
      <c r="M64" s="8" t="s">
        <v>534</v>
      </c>
      <c r="N64" s="8"/>
      <c r="O64" s="8"/>
      <c r="P64" s="8"/>
      <c r="Q64" s="8">
        <v>1</v>
      </c>
      <c r="R64" s="8"/>
      <c r="S64" s="9">
        <v>246</v>
      </c>
      <c r="T64" s="10" t="s">
        <v>558</v>
      </c>
      <c r="U64" s="8" t="s">
        <v>559</v>
      </c>
      <c r="V64" s="8" t="s">
        <v>560</v>
      </c>
      <c r="W64" s="8" t="s">
        <v>580</v>
      </c>
      <c r="X64" s="8"/>
      <c r="Y64" s="8"/>
      <c r="Z64" s="8">
        <v>1</v>
      </c>
      <c r="AA64" s="8">
        <v>1</v>
      </c>
      <c r="AB64" s="5" t="s">
        <v>583</v>
      </c>
      <c r="AC64" s="11" t="s">
        <v>585</v>
      </c>
      <c r="AD64" s="12">
        <v>45019</v>
      </c>
      <c r="AE64" s="12">
        <v>45016</v>
      </c>
      <c r="AF64" s="8" t="s">
        <v>615</v>
      </c>
    </row>
    <row r="65" spans="1:32" s="18" customFormat="1" ht="126.75" customHeight="1" x14ac:dyDescent="0.25">
      <c r="A65" s="8">
        <v>2023</v>
      </c>
      <c r="B65" s="16">
        <v>44927</v>
      </c>
      <c r="C65" s="16">
        <v>45016</v>
      </c>
      <c r="D65" s="8" t="s">
        <v>331</v>
      </c>
      <c r="E65" s="8" t="s">
        <v>79</v>
      </c>
      <c r="F65" s="8" t="s">
        <v>374</v>
      </c>
      <c r="G65" s="8" t="s">
        <v>428</v>
      </c>
      <c r="H65" s="8" t="s">
        <v>466</v>
      </c>
      <c r="I65" s="8" t="s">
        <v>472</v>
      </c>
      <c r="J65" s="8" t="s">
        <v>523</v>
      </c>
      <c r="K65" s="8"/>
      <c r="L65" s="8"/>
      <c r="M65" s="8" t="s">
        <v>534</v>
      </c>
      <c r="N65" s="8"/>
      <c r="O65" s="8"/>
      <c r="P65" s="8"/>
      <c r="Q65" s="8">
        <v>1</v>
      </c>
      <c r="R65" s="8"/>
      <c r="S65" s="9">
        <v>8.5</v>
      </c>
      <c r="T65" s="10" t="s">
        <v>558</v>
      </c>
      <c r="U65" s="8" t="s">
        <v>559</v>
      </c>
      <c r="V65" s="8" t="s">
        <v>560</v>
      </c>
      <c r="W65" s="8" t="s">
        <v>580</v>
      </c>
      <c r="X65" s="8"/>
      <c r="Y65" s="8"/>
      <c r="Z65" s="8">
        <v>1</v>
      </c>
      <c r="AA65" s="8">
        <v>1</v>
      </c>
      <c r="AB65" s="5" t="s">
        <v>583</v>
      </c>
      <c r="AC65" s="11" t="s">
        <v>585</v>
      </c>
      <c r="AD65" s="12">
        <v>45019</v>
      </c>
      <c r="AE65" s="12">
        <v>45016</v>
      </c>
      <c r="AF65" s="8" t="s">
        <v>615</v>
      </c>
    </row>
    <row r="66" spans="1:32" s="18" customFormat="1" ht="126.75" customHeight="1" x14ac:dyDescent="0.25">
      <c r="A66" s="8">
        <v>2023</v>
      </c>
      <c r="B66" s="16">
        <v>44927</v>
      </c>
      <c r="C66" s="16">
        <v>45016</v>
      </c>
      <c r="D66" s="8" t="s">
        <v>332</v>
      </c>
      <c r="E66" s="8" t="s">
        <v>79</v>
      </c>
      <c r="F66" s="8" t="s">
        <v>374</v>
      </c>
      <c r="G66" s="8" t="s">
        <v>429</v>
      </c>
      <c r="H66" s="8" t="s">
        <v>466</v>
      </c>
      <c r="I66" s="8" t="s">
        <v>472</v>
      </c>
      <c r="J66" s="8" t="s">
        <v>527</v>
      </c>
      <c r="K66" s="8"/>
      <c r="L66" s="8"/>
      <c r="M66" s="8" t="s">
        <v>534</v>
      </c>
      <c r="N66" s="8"/>
      <c r="O66" s="8"/>
      <c r="P66" s="8"/>
      <c r="Q66" s="8">
        <v>1</v>
      </c>
      <c r="R66" s="8"/>
      <c r="S66" s="9">
        <v>4.25</v>
      </c>
      <c r="T66" s="10" t="s">
        <v>558</v>
      </c>
      <c r="U66" s="8" t="s">
        <v>559</v>
      </c>
      <c r="V66" s="8" t="s">
        <v>560</v>
      </c>
      <c r="W66" s="8" t="s">
        <v>580</v>
      </c>
      <c r="X66" s="8"/>
      <c r="Y66" s="8"/>
      <c r="Z66" s="8">
        <v>1</v>
      </c>
      <c r="AA66" s="8">
        <v>1</v>
      </c>
      <c r="AB66" s="5" t="s">
        <v>583</v>
      </c>
      <c r="AC66" s="11" t="s">
        <v>585</v>
      </c>
      <c r="AD66" s="12">
        <v>45019</v>
      </c>
      <c r="AE66" s="12">
        <v>45016</v>
      </c>
      <c r="AF66" s="8" t="s">
        <v>615</v>
      </c>
    </row>
    <row r="67" spans="1:32" s="18" customFormat="1" ht="126.75" customHeight="1" x14ac:dyDescent="0.25">
      <c r="A67" s="8">
        <v>2023</v>
      </c>
      <c r="B67" s="16">
        <v>44927</v>
      </c>
      <c r="C67" s="16">
        <v>45016</v>
      </c>
      <c r="D67" s="8" t="s">
        <v>333</v>
      </c>
      <c r="E67" s="8" t="s">
        <v>79</v>
      </c>
      <c r="F67" s="8" t="s">
        <v>374</v>
      </c>
      <c r="G67" s="8" t="s">
        <v>430</v>
      </c>
      <c r="H67" s="8" t="s">
        <v>466</v>
      </c>
      <c r="I67" s="8" t="s">
        <v>472</v>
      </c>
      <c r="J67" s="8" t="s">
        <v>523</v>
      </c>
      <c r="K67" s="8"/>
      <c r="L67" s="8"/>
      <c r="M67" s="8" t="s">
        <v>534</v>
      </c>
      <c r="N67" s="8"/>
      <c r="O67" s="8"/>
      <c r="P67" s="8"/>
      <c r="Q67" s="8">
        <v>1</v>
      </c>
      <c r="R67" s="8"/>
      <c r="S67" s="9">
        <v>11</v>
      </c>
      <c r="T67" s="10" t="s">
        <v>558</v>
      </c>
      <c r="U67" s="8" t="s">
        <v>559</v>
      </c>
      <c r="V67" s="8" t="s">
        <v>560</v>
      </c>
      <c r="W67" s="8" t="s">
        <v>580</v>
      </c>
      <c r="X67" s="8"/>
      <c r="Y67" s="8"/>
      <c r="Z67" s="8">
        <v>1</v>
      </c>
      <c r="AA67" s="8">
        <v>1</v>
      </c>
      <c r="AB67" s="5" t="s">
        <v>583</v>
      </c>
      <c r="AC67" s="11" t="s">
        <v>585</v>
      </c>
      <c r="AD67" s="12">
        <v>45019</v>
      </c>
      <c r="AE67" s="12">
        <v>45016</v>
      </c>
      <c r="AF67" s="8" t="s">
        <v>615</v>
      </c>
    </row>
    <row r="68" spans="1:32" s="18" customFormat="1" ht="126.75" customHeight="1" x14ac:dyDescent="0.25">
      <c r="A68" s="8">
        <v>2023</v>
      </c>
      <c r="B68" s="16">
        <v>44927</v>
      </c>
      <c r="C68" s="16">
        <v>45016</v>
      </c>
      <c r="D68" s="8" t="s">
        <v>334</v>
      </c>
      <c r="E68" s="8" t="s">
        <v>79</v>
      </c>
      <c r="F68" s="8" t="s">
        <v>374</v>
      </c>
      <c r="G68" s="8" t="s">
        <v>429</v>
      </c>
      <c r="H68" s="8" t="s">
        <v>466</v>
      </c>
      <c r="I68" s="8" t="s">
        <v>472</v>
      </c>
      <c r="J68" s="8" t="s">
        <v>527</v>
      </c>
      <c r="K68" s="8"/>
      <c r="L68" s="8"/>
      <c r="M68" s="8" t="s">
        <v>534</v>
      </c>
      <c r="N68" s="8"/>
      <c r="O68" s="8"/>
      <c r="P68" s="8"/>
      <c r="Q68" s="8">
        <v>1</v>
      </c>
      <c r="R68" s="8"/>
      <c r="S68" s="9">
        <v>5.5</v>
      </c>
      <c r="T68" s="10" t="s">
        <v>558</v>
      </c>
      <c r="U68" s="8" t="s">
        <v>559</v>
      </c>
      <c r="V68" s="8" t="s">
        <v>560</v>
      </c>
      <c r="W68" s="8" t="s">
        <v>580</v>
      </c>
      <c r="X68" s="8"/>
      <c r="Y68" s="8"/>
      <c r="Z68" s="8">
        <v>1</v>
      </c>
      <c r="AA68" s="8">
        <v>1</v>
      </c>
      <c r="AB68" s="5" t="s">
        <v>583</v>
      </c>
      <c r="AC68" s="11" t="s">
        <v>585</v>
      </c>
      <c r="AD68" s="12">
        <v>45019</v>
      </c>
      <c r="AE68" s="12">
        <v>45016</v>
      </c>
      <c r="AF68" s="8" t="s">
        <v>615</v>
      </c>
    </row>
    <row r="69" spans="1:32" s="18" customFormat="1" ht="126.75" customHeight="1" x14ac:dyDescent="0.25">
      <c r="A69" s="8">
        <v>2023</v>
      </c>
      <c r="B69" s="16">
        <v>44927</v>
      </c>
      <c r="C69" s="16">
        <v>45016</v>
      </c>
      <c r="D69" s="8" t="s">
        <v>335</v>
      </c>
      <c r="E69" s="8" t="s">
        <v>79</v>
      </c>
      <c r="F69" s="8" t="s">
        <v>374</v>
      </c>
      <c r="G69" s="8" t="s">
        <v>431</v>
      </c>
      <c r="H69" s="8" t="s">
        <v>466</v>
      </c>
      <c r="I69" s="8" t="s">
        <v>472</v>
      </c>
      <c r="J69" s="8" t="s">
        <v>528</v>
      </c>
      <c r="K69" s="8"/>
      <c r="L69" s="8"/>
      <c r="M69" s="8" t="s">
        <v>534</v>
      </c>
      <c r="N69" s="8"/>
      <c r="O69" s="8"/>
      <c r="P69" s="8"/>
      <c r="Q69" s="8">
        <v>1</v>
      </c>
      <c r="R69" s="8"/>
      <c r="S69" s="9">
        <v>492</v>
      </c>
      <c r="T69" s="10" t="s">
        <v>558</v>
      </c>
      <c r="U69" s="8" t="s">
        <v>559</v>
      </c>
      <c r="V69" s="8" t="s">
        <v>560</v>
      </c>
      <c r="W69" s="8" t="s">
        <v>580</v>
      </c>
      <c r="X69" s="8"/>
      <c r="Y69" s="8"/>
      <c r="Z69" s="8">
        <v>1</v>
      </c>
      <c r="AA69" s="8">
        <v>1</v>
      </c>
      <c r="AB69" s="5" t="s">
        <v>583</v>
      </c>
      <c r="AC69" s="11" t="s">
        <v>585</v>
      </c>
      <c r="AD69" s="12">
        <v>45019</v>
      </c>
      <c r="AE69" s="12">
        <v>45016</v>
      </c>
      <c r="AF69" s="8" t="s">
        <v>615</v>
      </c>
    </row>
    <row r="70" spans="1:32" s="18" customFormat="1" ht="126.75" customHeight="1" x14ac:dyDescent="0.25">
      <c r="A70" s="8">
        <v>2023</v>
      </c>
      <c r="B70" s="16">
        <v>44927</v>
      </c>
      <c r="C70" s="16">
        <v>45016</v>
      </c>
      <c r="D70" s="8" t="s">
        <v>336</v>
      </c>
      <c r="E70" s="8" t="s">
        <v>79</v>
      </c>
      <c r="F70" s="8" t="s">
        <v>374</v>
      </c>
      <c r="G70" s="8" t="s">
        <v>432</v>
      </c>
      <c r="H70" s="8" t="s">
        <v>466</v>
      </c>
      <c r="I70" s="8" t="s">
        <v>472</v>
      </c>
      <c r="J70" s="8" t="s">
        <v>529</v>
      </c>
      <c r="K70" s="8"/>
      <c r="L70" s="8"/>
      <c r="M70" s="8" t="s">
        <v>534</v>
      </c>
      <c r="N70" s="8"/>
      <c r="O70" s="8"/>
      <c r="P70" s="8"/>
      <c r="Q70" s="8">
        <v>1</v>
      </c>
      <c r="R70" s="8"/>
      <c r="S70" s="9">
        <v>492</v>
      </c>
      <c r="T70" s="10" t="s">
        <v>558</v>
      </c>
      <c r="U70" s="8" t="s">
        <v>559</v>
      </c>
      <c r="V70" s="8" t="s">
        <v>560</v>
      </c>
      <c r="W70" s="8" t="s">
        <v>580</v>
      </c>
      <c r="X70" s="8"/>
      <c r="Y70" s="8"/>
      <c r="Z70" s="8">
        <v>1</v>
      </c>
      <c r="AA70" s="8">
        <v>1</v>
      </c>
      <c r="AB70" s="5" t="s">
        <v>583</v>
      </c>
      <c r="AC70" s="11" t="s">
        <v>585</v>
      </c>
      <c r="AD70" s="12">
        <v>45019</v>
      </c>
      <c r="AE70" s="12">
        <v>45016</v>
      </c>
      <c r="AF70" s="8" t="s">
        <v>615</v>
      </c>
    </row>
    <row r="71" spans="1:32" s="18" customFormat="1" ht="126.75" customHeight="1" x14ac:dyDescent="0.25">
      <c r="A71" s="8">
        <v>2023</v>
      </c>
      <c r="B71" s="16">
        <v>44927</v>
      </c>
      <c r="C71" s="16">
        <v>45016</v>
      </c>
      <c r="D71" s="8" t="s">
        <v>337</v>
      </c>
      <c r="E71" s="8" t="s">
        <v>79</v>
      </c>
      <c r="F71" s="8" t="s">
        <v>374</v>
      </c>
      <c r="G71" s="8" t="s">
        <v>337</v>
      </c>
      <c r="H71" s="8" t="s">
        <v>467</v>
      </c>
      <c r="I71" s="8" t="s">
        <v>472</v>
      </c>
      <c r="J71" s="8" t="s">
        <v>472</v>
      </c>
      <c r="K71" s="8"/>
      <c r="L71" s="8"/>
      <c r="M71" s="8" t="s">
        <v>534</v>
      </c>
      <c r="N71" s="8"/>
      <c r="O71" s="8"/>
      <c r="P71" s="8"/>
      <c r="Q71" s="8">
        <v>1</v>
      </c>
      <c r="R71" s="8"/>
      <c r="S71" s="9">
        <v>1986</v>
      </c>
      <c r="T71" s="10" t="s">
        <v>558</v>
      </c>
      <c r="U71" s="8" t="s">
        <v>567</v>
      </c>
      <c r="V71" s="8" t="s">
        <v>560</v>
      </c>
      <c r="W71" s="8" t="s">
        <v>580</v>
      </c>
      <c r="X71" s="8"/>
      <c r="Y71" s="8"/>
      <c r="Z71" s="8">
        <v>1</v>
      </c>
      <c r="AA71" s="8">
        <v>1</v>
      </c>
      <c r="AB71" s="5" t="s">
        <v>583</v>
      </c>
      <c r="AC71" s="11" t="s">
        <v>585</v>
      </c>
      <c r="AD71" s="12">
        <v>45019</v>
      </c>
      <c r="AE71" s="12">
        <v>45016</v>
      </c>
      <c r="AF71" s="8" t="s">
        <v>615</v>
      </c>
    </row>
    <row r="72" spans="1:32" s="18" customFormat="1" ht="126.75" customHeight="1" x14ac:dyDescent="0.25">
      <c r="A72" s="8">
        <v>2023</v>
      </c>
      <c r="B72" s="16">
        <v>44927</v>
      </c>
      <c r="C72" s="16">
        <v>45016</v>
      </c>
      <c r="D72" s="4" t="s">
        <v>338</v>
      </c>
      <c r="E72" s="8" t="s">
        <v>79</v>
      </c>
      <c r="F72" s="8" t="s">
        <v>374</v>
      </c>
      <c r="G72" s="4" t="s">
        <v>433</v>
      </c>
      <c r="H72" s="11" t="s">
        <v>469</v>
      </c>
      <c r="I72" s="14" t="s">
        <v>474</v>
      </c>
      <c r="J72" s="14" t="s">
        <v>474</v>
      </c>
      <c r="K72" s="8"/>
      <c r="L72" s="8"/>
      <c r="M72" s="4" t="s">
        <v>535</v>
      </c>
      <c r="N72" s="8"/>
      <c r="O72" s="8"/>
      <c r="P72" s="8"/>
      <c r="Q72" s="4">
        <v>2</v>
      </c>
      <c r="R72" s="8"/>
      <c r="S72" s="13">
        <v>0</v>
      </c>
      <c r="T72" s="10" t="s">
        <v>558</v>
      </c>
      <c r="U72" s="14" t="s">
        <v>568</v>
      </c>
      <c r="V72" s="4" t="s">
        <v>569</v>
      </c>
      <c r="W72" s="4" t="s">
        <v>581</v>
      </c>
      <c r="X72" s="8"/>
      <c r="Y72" s="8"/>
      <c r="Z72" s="8">
        <v>1</v>
      </c>
      <c r="AA72" s="4">
        <v>2</v>
      </c>
      <c r="AB72" s="6" t="s">
        <v>584</v>
      </c>
      <c r="AC72" s="11" t="s">
        <v>585</v>
      </c>
      <c r="AD72" s="12">
        <v>45019</v>
      </c>
      <c r="AE72" s="12">
        <v>45016</v>
      </c>
      <c r="AF72" s="14" t="s">
        <v>616</v>
      </c>
    </row>
    <row r="73" spans="1:32" s="18" customFormat="1" ht="126.75" customHeight="1" x14ac:dyDescent="0.25">
      <c r="A73" s="8">
        <v>2023</v>
      </c>
      <c r="B73" s="16">
        <v>44927</v>
      </c>
      <c r="C73" s="16">
        <v>45016</v>
      </c>
      <c r="D73" s="4" t="s">
        <v>339</v>
      </c>
      <c r="E73" s="8" t="s">
        <v>79</v>
      </c>
      <c r="F73" s="8" t="s">
        <v>374</v>
      </c>
      <c r="G73" s="4" t="s">
        <v>434</v>
      </c>
      <c r="H73" s="11" t="s">
        <v>469</v>
      </c>
      <c r="I73" s="14" t="s">
        <v>475</v>
      </c>
      <c r="J73" s="14" t="s">
        <v>475</v>
      </c>
      <c r="K73" s="8"/>
      <c r="L73" s="8"/>
      <c r="M73" s="4" t="s">
        <v>536</v>
      </c>
      <c r="N73" s="8"/>
      <c r="O73" s="8"/>
      <c r="P73" s="8"/>
      <c r="Q73" s="4">
        <v>2</v>
      </c>
      <c r="R73" s="8"/>
      <c r="S73" s="13">
        <v>0</v>
      </c>
      <c r="T73" s="10" t="s">
        <v>558</v>
      </c>
      <c r="U73" s="14" t="s">
        <v>568</v>
      </c>
      <c r="V73" s="4" t="s">
        <v>569</v>
      </c>
      <c r="W73" s="4" t="s">
        <v>581</v>
      </c>
      <c r="X73" s="8"/>
      <c r="Y73" s="8"/>
      <c r="Z73" s="8">
        <v>1</v>
      </c>
      <c r="AA73" s="4">
        <v>2</v>
      </c>
      <c r="AB73" s="6" t="s">
        <v>584</v>
      </c>
      <c r="AC73" s="11" t="s">
        <v>585</v>
      </c>
      <c r="AD73" s="12">
        <v>45019</v>
      </c>
      <c r="AE73" s="12">
        <v>45016</v>
      </c>
      <c r="AF73" s="8" t="s">
        <v>617</v>
      </c>
    </row>
    <row r="74" spans="1:32" s="18" customFormat="1" ht="126.75" customHeight="1" x14ac:dyDescent="0.25">
      <c r="A74" s="8">
        <v>2023</v>
      </c>
      <c r="B74" s="16">
        <v>44927</v>
      </c>
      <c r="C74" s="16">
        <v>45016</v>
      </c>
      <c r="D74" s="4" t="s">
        <v>340</v>
      </c>
      <c r="E74" s="8" t="s">
        <v>79</v>
      </c>
      <c r="F74" s="8" t="s">
        <v>374</v>
      </c>
      <c r="G74" s="4" t="s">
        <v>435</v>
      </c>
      <c r="H74" s="11" t="s">
        <v>469</v>
      </c>
      <c r="I74" s="14" t="s">
        <v>476</v>
      </c>
      <c r="J74" s="14" t="s">
        <v>476</v>
      </c>
      <c r="K74" s="8"/>
      <c r="L74" s="8"/>
      <c r="M74" s="4" t="s">
        <v>535</v>
      </c>
      <c r="N74" s="8"/>
      <c r="O74" s="8"/>
      <c r="P74" s="8"/>
      <c r="Q74" s="4">
        <v>2</v>
      </c>
      <c r="R74" s="8"/>
      <c r="S74" s="13">
        <v>806</v>
      </c>
      <c r="T74" s="10" t="s">
        <v>558</v>
      </c>
      <c r="U74" s="14" t="s">
        <v>568</v>
      </c>
      <c r="V74" s="4" t="s">
        <v>569</v>
      </c>
      <c r="W74" s="4" t="s">
        <v>581</v>
      </c>
      <c r="X74" s="8"/>
      <c r="Y74" s="8"/>
      <c r="Z74" s="8">
        <v>1</v>
      </c>
      <c r="AA74" s="4">
        <v>2</v>
      </c>
      <c r="AB74" s="6" t="s">
        <v>584</v>
      </c>
      <c r="AC74" s="11" t="s">
        <v>585</v>
      </c>
      <c r="AD74" s="12">
        <v>45019</v>
      </c>
      <c r="AE74" s="12">
        <v>45016</v>
      </c>
      <c r="AF74" s="8" t="s">
        <v>618</v>
      </c>
    </row>
    <row r="75" spans="1:32" s="18" customFormat="1" ht="126.75" customHeight="1" x14ac:dyDescent="0.25">
      <c r="A75" s="8">
        <v>2023</v>
      </c>
      <c r="B75" s="16">
        <v>44927</v>
      </c>
      <c r="C75" s="16">
        <v>45016</v>
      </c>
      <c r="D75" s="4" t="s">
        <v>341</v>
      </c>
      <c r="E75" s="8" t="s">
        <v>79</v>
      </c>
      <c r="F75" s="8" t="s">
        <v>374</v>
      </c>
      <c r="G75" s="4" t="s">
        <v>436</v>
      </c>
      <c r="H75" s="11" t="s">
        <v>469</v>
      </c>
      <c r="I75" s="14" t="s">
        <v>477</v>
      </c>
      <c r="J75" s="14" t="s">
        <v>477</v>
      </c>
      <c r="K75" s="8"/>
      <c r="L75" s="8"/>
      <c r="M75" s="4" t="s">
        <v>537</v>
      </c>
      <c r="N75" s="8"/>
      <c r="O75" s="8"/>
      <c r="P75" s="8"/>
      <c r="Q75" s="4">
        <v>2</v>
      </c>
      <c r="R75" s="8"/>
      <c r="S75" s="13">
        <v>0</v>
      </c>
      <c r="T75" s="10" t="s">
        <v>558</v>
      </c>
      <c r="U75" s="14" t="s">
        <v>568</v>
      </c>
      <c r="V75" s="4" t="s">
        <v>570</v>
      </c>
      <c r="W75" s="4" t="s">
        <v>581</v>
      </c>
      <c r="X75" s="8"/>
      <c r="Y75" s="8"/>
      <c r="Z75" s="8">
        <v>1</v>
      </c>
      <c r="AA75" s="4">
        <v>2</v>
      </c>
      <c r="AB75" s="6" t="s">
        <v>584</v>
      </c>
      <c r="AC75" s="11" t="s">
        <v>585</v>
      </c>
      <c r="AD75" s="12">
        <v>45019</v>
      </c>
      <c r="AE75" s="12">
        <v>45016</v>
      </c>
      <c r="AF75" s="8" t="s">
        <v>619</v>
      </c>
    </row>
    <row r="76" spans="1:32" s="18" customFormat="1" ht="126.75" customHeight="1" x14ac:dyDescent="0.25">
      <c r="A76" s="8">
        <v>2023</v>
      </c>
      <c r="B76" s="16">
        <v>44927</v>
      </c>
      <c r="C76" s="16">
        <v>45016</v>
      </c>
      <c r="D76" s="4" t="s">
        <v>342</v>
      </c>
      <c r="E76" s="8" t="s">
        <v>79</v>
      </c>
      <c r="F76" s="8" t="s">
        <v>374</v>
      </c>
      <c r="G76" s="4" t="s">
        <v>437</v>
      </c>
      <c r="H76" s="11" t="s">
        <v>469</v>
      </c>
      <c r="I76" s="14" t="s">
        <v>478</v>
      </c>
      <c r="J76" s="14" t="s">
        <v>478</v>
      </c>
      <c r="K76" s="8"/>
      <c r="L76" s="8"/>
      <c r="M76" s="4" t="s">
        <v>538</v>
      </c>
      <c r="N76" s="8"/>
      <c r="O76" s="8"/>
      <c r="P76" s="8"/>
      <c r="Q76" s="4">
        <v>2</v>
      </c>
      <c r="R76" s="8"/>
      <c r="S76" s="13">
        <v>0</v>
      </c>
      <c r="T76" s="10" t="s">
        <v>558</v>
      </c>
      <c r="U76" s="14" t="s">
        <v>568</v>
      </c>
      <c r="V76" s="4" t="s">
        <v>569</v>
      </c>
      <c r="W76" s="4" t="s">
        <v>581</v>
      </c>
      <c r="X76" s="8"/>
      <c r="Y76" s="8"/>
      <c r="Z76" s="8">
        <v>1</v>
      </c>
      <c r="AA76" s="4">
        <v>2</v>
      </c>
      <c r="AB76" s="6" t="s">
        <v>584</v>
      </c>
      <c r="AC76" s="11" t="s">
        <v>585</v>
      </c>
      <c r="AD76" s="12">
        <v>45019</v>
      </c>
      <c r="AE76" s="12">
        <v>45016</v>
      </c>
      <c r="AF76" s="8" t="s">
        <v>620</v>
      </c>
    </row>
    <row r="77" spans="1:32" s="18" customFormat="1" ht="126.75" customHeight="1" x14ac:dyDescent="0.25">
      <c r="A77" s="8">
        <v>2023</v>
      </c>
      <c r="B77" s="16">
        <v>44927</v>
      </c>
      <c r="C77" s="16">
        <v>45016</v>
      </c>
      <c r="D77" s="4" t="s">
        <v>343</v>
      </c>
      <c r="E77" s="8" t="s">
        <v>79</v>
      </c>
      <c r="F77" s="8" t="s">
        <v>374</v>
      </c>
      <c r="G77" s="4" t="s">
        <v>438</v>
      </c>
      <c r="H77" s="11" t="s">
        <v>469</v>
      </c>
      <c r="I77" s="14" t="s">
        <v>479</v>
      </c>
      <c r="J77" s="14" t="s">
        <v>479</v>
      </c>
      <c r="K77" s="8"/>
      <c r="L77" s="8"/>
      <c r="M77" s="4" t="s">
        <v>539</v>
      </c>
      <c r="N77" s="8"/>
      <c r="O77" s="8"/>
      <c r="P77" s="8"/>
      <c r="Q77" s="4">
        <v>2</v>
      </c>
      <c r="R77" s="8"/>
      <c r="S77" s="13">
        <v>0</v>
      </c>
      <c r="T77" s="10" t="s">
        <v>558</v>
      </c>
      <c r="U77" s="14" t="s">
        <v>568</v>
      </c>
      <c r="V77" s="4" t="s">
        <v>571</v>
      </c>
      <c r="W77" s="4" t="s">
        <v>581</v>
      </c>
      <c r="X77" s="8"/>
      <c r="Y77" s="8"/>
      <c r="Z77" s="8">
        <v>1</v>
      </c>
      <c r="AA77" s="4">
        <v>2</v>
      </c>
      <c r="AB77" s="6" t="s">
        <v>584</v>
      </c>
      <c r="AC77" s="11" t="s">
        <v>585</v>
      </c>
      <c r="AD77" s="12">
        <v>45019</v>
      </c>
      <c r="AE77" s="12">
        <v>45016</v>
      </c>
      <c r="AF77" s="8" t="s">
        <v>621</v>
      </c>
    </row>
    <row r="78" spans="1:32" s="18" customFormat="1" ht="126.75" customHeight="1" x14ac:dyDescent="0.25">
      <c r="A78" s="8">
        <v>2023</v>
      </c>
      <c r="B78" s="16">
        <v>44927</v>
      </c>
      <c r="C78" s="16">
        <v>45016</v>
      </c>
      <c r="D78" s="4" t="s">
        <v>344</v>
      </c>
      <c r="E78" s="8" t="s">
        <v>79</v>
      </c>
      <c r="F78" s="8" t="s">
        <v>374</v>
      </c>
      <c r="G78" s="4" t="s">
        <v>439</v>
      </c>
      <c r="H78" s="11" t="s">
        <v>469</v>
      </c>
      <c r="I78" s="14" t="s">
        <v>480</v>
      </c>
      <c r="J78" s="14" t="s">
        <v>480</v>
      </c>
      <c r="K78" s="8"/>
      <c r="L78" s="8"/>
      <c r="M78" s="4" t="s">
        <v>535</v>
      </c>
      <c r="N78" s="8"/>
      <c r="O78" s="8"/>
      <c r="P78" s="8"/>
      <c r="Q78" s="4">
        <v>2</v>
      </c>
      <c r="R78" s="8"/>
      <c r="S78" s="13">
        <v>0</v>
      </c>
      <c r="T78" s="10" t="s">
        <v>558</v>
      </c>
      <c r="U78" s="14" t="s">
        <v>568</v>
      </c>
      <c r="V78" s="4" t="s">
        <v>569</v>
      </c>
      <c r="W78" s="4" t="s">
        <v>581</v>
      </c>
      <c r="X78" s="8"/>
      <c r="Y78" s="8"/>
      <c r="Z78" s="8">
        <v>1</v>
      </c>
      <c r="AA78" s="4">
        <v>2</v>
      </c>
      <c r="AB78" s="6" t="s">
        <v>584</v>
      </c>
      <c r="AC78" s="11" t="s">
        <v>585</v>
      </c>
      <c r="AD78" s="12">
        <v>45019</v>
      </c>
      <c r="AE78" s="12">
        <v>45016</v>
      </c>
      <c r="AF78" s="8" t="s">
        <v>622</v>
      </c>
    </row>
    <row r="79" spans="1:32" s="18" customFormat="1" ht="126.75" customHeight="1" x14ac:dyDescent="0.25">
      <c r="A79" s="8">
        <v>2023</v>
      </c>
      <c r="B79" s="16">
        <v>44927</v>
      </c>
      <c r="C79" s="16">
        <v>45016</v>
      </c>
      <c r="D79" s="4" t="s">
        <v>345</v>
      </c>
      <c r="E79" s="8" t="s">
        <v>79</v>
      </c>
      <c r="F79" s="8" t="s">
        <v>374</v>
      </c>
      <c r="G79" s="4" t="s">
        <v>440</v>
      </c>
      <c r="H79" s="11" t="s">
        <v>469</v>
      </c>
      <c r="I79" s="14" t="s">
        <v>481</v>
      </c>
      <c r="J79" s="14" t="s">
        <v>481</v>
      </c>
      <c r="K79" s="8"/>
      <c r="L79" s="8"/>
      <c r="M79" s="4" t="s">
        <v>540</v>
      </c>
      <c r="N79" s="8"/>
      <c r="O79" s="8"/>
      <c r="P79" s="8"/>
      <c r="Q79" s="4">
        <v>2</v>
      </c>
      <c r="R79" s="8"/>
      <c r="S79" s="13" t="s">
        <v>572</v>
      </c>
      <c r="T79" s="10" t="s">
        <v>558</v>
      </c>
      <c r="U79" s="14" t="s">
        <v>568</v>
      </c>
      <c r="V79" s="4" t="s">
        <v>573</v>
      </c>
      <c r="W79" s="4" t="s">
        <v>581</v>
      </c>
      <c r="X79" s="8"/>
      <c r="Y79" s="8"/>
      <c r="Z79" s="8">
        <v>1</v>
      </c>
      <c r="AA79" s="4">
        <v>2</v>
      </c>
      <c r="AB79" s="6" t="s">
        <v>584</v>
      </c>
      <c r="AC79" s="11" t="s">
        <v>585</v>
      </c>
      <c r="AD79" s="12">
        <v>45019</v>
      </c>
      <c r="AE79" s="12">
        <v>45016</v>
      </c>
      <c r="AF79" s="17" t="s">
        <v>615</v>
      </c>
    </row>
    <row r="80" spans="1:32" s="18" customFormat="1" ht="126.75" customHeight="1" x14ac:dyDescent="0.25">
      <c r="A80" s="8">
        <v>2023</v>
      </c>
      <c r="B80" s="16">
        <v>44927</v>
      </c>
      <c r="C80" s="16">
        <v>45016</v>
      </c>
      <c r="D80" s="4" t="s">
        <v>346</v>
      </c>
      <c r="E80" s="8" t="s">
        <v>79</v>
      </c>
      <c r="F80" s="8" t="s">
        <v>374</v>
      </c>
      <c r="G80" s="4" t="s">
        <v>441</v>
      </c>
      <c r="H80" s="11" t="s">
        <v>469</v>
      </c>
      <c r="I80" s="14" t="s">
        <v>482</v>
      </c>
      <c r="J80" s="14" t="s">
        <v>482</v>
      </c>
      <c r="K80" s="8"/>
      <c r="L80" s="8"/>
      <c r="M80" s="4" t="s">
        <v>541</v>
      </c>
      <c r="N80" s="8"/>
      <c r="O80" s="8"/>
      <c r="P80" s="8"/>
      <c r="Q80" s="4">
        <v>2</v>
      </c>
      <c r="R80" s="8"/>
      <c r="S80" s="13">
        <v>0</v>
      </c>
      <c r="T80" s="10" t="s">
        <v>558</v>
      </c>
      <c r="U80" s="14" t="s">
        <v>568</v>
      </c>
      <c r="V80" s="4" t="s">
        <v>574</v>
      </c>
      <c r="W80" s="4" t="s">
        <v>581</v>
      </c>
      <c r="X80" s="8"/>
      <c r="Y80" s="8"/>
      <c r="Z80" s="8">
        <v>1</v>
      </c>
      <c r="AA80" s="4">
        <v>2</v>
      </c>
      <c r="AB80" s="6" t="s">
        <v>584</v>
      </c>
      <c r="AC80" s="11" t="s">
        <v>585</v>
      </c>
      <c r="AD80" s="12">
        <v>45019</v>
      </c>
      <c r="AE80" s="12">
        <v>45016</v>
      </c>
      <c r="AF80" s="8" t="s">
        <v>623</v>
      </c>
    </row>
    <row r="81" spans="1:32" s="18" customFormat="1" ht="126.75" customHeight="1" x14ac:dyDescent="0.25">
      <c r="A81" s="8">
        <v>2023</v>
      </c>
      <c r="B81" s="16">
        <v>44927</v>
      </c>
      <c r="C81" s="16">
        <v>45016</v>
      </c>
      <c r="D81" s="4" t="s">
        <v>347</v>
      </c>
      <c r="E81" s="8" t="s">
        <v>79</v>
      </c>
      <c r="F81" s="8" t="s">
        <v>374</v>
      </c>
      <c r="G81" s="4" t="s">
        <v>442</v>
      </c>
      <c r="H81" s="11" t="s">
        <v>469</v>
      </c>
      <c r="I81" s="14" t="s">
        <v>483</v>
      </c>
      <c r="J81" s="14" t="s">
        <v>483</v>
      </c>
      <c r="K81" s="8"/>
      <c r="L81" s="8"/>
      <c r="M81" s="4" t="s">
        <v>538</v>
      </c>
      <c r="N81" s="8"/>
      <c r="O81" s="8"/>
      <c r="P81" s="8"/>
      <c r="Q81" s="4">
        <v>2</v>
      </c>
      <c r="R81" s="8"/>
      <c r="S81" s="13">
        <v>0</v>
      </c>
      <c r="T81" s="10" t="s">
        <v>558</v>
      </c>
      <c r="U81" s="14" t="s">
        <v>568</v>
      </c>
      <c r="V81" s="4" t="s">
        <v>571</v>
      </c>
      <c r="W81" s="4" t="s">
        <v>581</v>
      </c>
      <c r="X81" s="8"/>
      <c r="Y81" s="8"/>
      <c r="Z81" s="8">
        <v>1</v>
      </c>
      <c r="AA81" s="4">
        <v>2</v>
      </c>
      <c r="AB81" s="6" t="s">
        <v>584</v>
      </c>
      <c r="AC81" s="11" t="s">
        <v>585</v>
      </c>
      <c r="AD81" s="12">
        <v>45019</v>
      </c>
      <c r="AE81" s="12">
        <v>45016</v>
      </c>
      <c r="AF81" s="8" t="s">
        <v>623</v>
      </c>
    </row>
    <row r="82" spans="1:32" s="18" customFormat="1" ht="126.75" customHeight="1" x14ac:dyDescent="0.25">
      <c r="A82" s="8">
        <v>2023</v>
      </c>
      <c r="B82" s="16">
        <v>44927</v>
      </c>
      <c r="C82" s="16">
        <v>45016</v>
      </c>
      <c r="D82" s="4" t="s">
        <v>348</v>
      </c>
      <c r="E82" s="8" t="s">
        <v>79</v>
      </c>
      <c r="F82" s="8" t="s">
        <v>374</v>
      </c>
      <c r="G82" s="4" t="s">
        <v>443</v>
      </c>
      <c r="H82" s="11" t="s">
        <v>469</v>
      </c>
      <c r="I82" s="14" t="s">
        <v>484</v>
      </c>
      <c r="J82" s="14" t="s">
        <v>484</v>
      </c>
      <c r="K82" s="8"/>
      <c r="L82" s="8"/>
      <c r="M82" s="4" t="s">
        <v>541</v>
      </c>
      <c r="N82" s="8"/>
      <c r="O82" s="8"/>
      <c r="P82" s="8"/>
      <c r="Q82" s="4">
        <v>2</v>
      </c>
      <c r="R82" s="8"/>
      <c r="S82" s="13">
        <v>0</v>
      </c>
      <c r="T82" s="10" t="s">
        <v>558</v>
      </c>
      <c r="U82" s="14" t="s">
        <v>568</v>
      </c>
      <c r="V82" s="4" t="s">
        <v>571</v>
      </c>
      <c r="W82" s="4" t="s">
        <v>581</v>
      </c>
      <c r="X82" s="8"/>
      <c r="Y82" s="8"/>
      <c r="Z82" s="8">
        <v>1</v>
      </c>
      <c r="AA82" s="4">
        <v>2</v>
      </c>
      <c r="AB82" s="6" t="s">
        <v>584</v>
      </c>
      <c r="AC82" s="11" t="s">
        <v>585</v>
      </c>
      <c r="AD82" s="12">
        <v>45019</v>
      </c>
      <c r="AE82" s="12">
        <v>45016</v>
      </c>
      <c r="AF82" s="8" t="s">
        <v>623</v>
      </c>
    </row>
    <row r="83" spans="1:32" s="18" customFormat="1" ht="126.75" customHeight="1" x14ac:dyDescent="0.25">
      <c r="A83" s="8">
        <v>2023</v>
      </c>
      <c r="B83" s="16">
        <v>44927</v>
      </c>
      <c r="C83" s="16">
        <v>45016</v>
      </c>
      <c r="D83" s="4" t="s">
        <v>349</v>
      </c>
      <c r="E83" s="8" t="s">
        <v>79</v>
      </c>
      <c r="F83" s="8" t="s">
        <v>374</v>
      </c>
      <c r="G83" s="4" t="s">
        <v>444</v>
      </c>
      <c r="H83" s="11" t="s">
        <v>469</v>
      </c>
      <c r="I83" s="14" t="s">
        <v>485</v>
      </c>
      <c r="J83" s="14" t="s">
        <v>485</v>
      </c>
      <c r="K83" s="8"/>
      <c r="L83" s="8"/>
      <c r="M83" s="4" t="s">
        <v>542</v>
      </c>
      <c r="N83" s="8"/>
      <c r="O83" s="8"/>
      <c r="P83" s="8"/>
      <c r="Q83" s="4">
        <v>2</v>
      </c>
      <c r="R83" s="8"/>
      <c r="S83" s="13">
        <v>0</v>
      </c>
      <c r="T83" s="10" t="s">
        <v>558</v>
      </c>
      <c r="U83" s="14" t="s">
        <v>568</v>
      </c>
      <c r="V83" s="4" t="s">
        <v>569</v>
      </c>
      <c r="W83" s="4" t="s">
        <v>581</v>
      </c>
      <c r="X83" s="8"/>
      <c r="Y83" s="8"/>
      <c r="Z83" s="8">
        <v>1</v>
      </c>
      <c r="AA83" s="4">
        <v>2</v>
      </c>
      <c r="AB83" s="6" t="s">
        <v>584</v>
      </c>
      <c r="AC83" s="11" t="s">
        <v>585</v>
      </c>
      <c r="AD83" s="12">
        <v>45019</v>
      </c>
      <c r="AE83" s="12">
        <v>45016</v>
      </c>
      <c r="AF83" s="8" t="s">
        <v>624</v>
      </c>
    </row>
    <row r="84" spans="1:32" s="18" customFormat="1" ht="126.75" customHeight="1" x14ac:dyDescent="0.25">
      <c r="A84" s="8">
        <v>2023</v>
      </c>
      <c r="B84" s="16">
        <v>44927</v>
      </c>
      <c r="C84" s="16">
        <v>45016</v>
      </c>
      <c r="D84" s="4" t="s">
        <v>350</v>
      </c>
      <c r="E84" s="8" t="s">
        <v>79</v>
      </c>
      <c r="F84" s="8" t="s">
        <v>374</v>
      </c>
      <c r="G84" s="4" t="s">
        <v>445</v>
      </c>
      <c r="H84" s="11" t="s">
        <v>469</v>
      </c>
      <c r="I84" s="14" t="s">
        <v>486</v>
      </c>
      <c r="J84" s="14" t="s">
        <v>486</v>
      </c>
      <c r="K84" s="8"/>
      <c r="L84" s="8"/>
      <c r="M84" s="4" t="s">
        <v>543</v>
      </c>
      <c r="N84" s="8"/>
      <c r="O84" s="8"/>
      <c r="P84" s="8"/>
      <c r="Q84" s="4">
        <v>2</v>
      </c>
      <c r="R84" s="8"/>
      <c r="S84" s="13">
        <v>149</v>
      </c>
      <c r="T84" s="10" t="s">
        <v>558</v>
      </c>
      <c r="U84" s="14" t="s">
        <v>568</v>
      </c>
      <c r="V84" s="4" t="s">
        <v>569</v>
      </c>
      <c r="W84" s="4" t="s">
        <v>581</v>
      </c>
      <c r="X84" s="8"/>
      <c r="Y84" s="8"/>
      <c r="Z84" s="8">
        <v>1</v>
      </c>
      <c r="AA84" s="4">
        <v>2</v>
      </c>
      <c r="AB84" s="6" t="s">
        <v>584</v>
      </c>
      <c r="AC84" s="11" t="s">
        <v>585</v>
      </c>
      <c r="AD84" s="12">
        <v>45019</v>
      </c>
      <c r="AE84" s="12">
        <v>45016</v>
      </c>
      <c r="AF84" s="8" t="s">
        <v>615</v>
      </c>
    </row>
    <row r="85" spans="1:32" s="18" customFormat="1" ht="126.75" customHeight="1" x14ac:dyDescent="0.25">
      <c r="A85" s="8">
        <v>2023</v>
      </c>
      <c r="B85" s="16">
        <v>44927</v>
      </c>
      <c r="C85" s="16">
        <v>45016</v>
      </c>
      <c r="D85" s="4" t="s">
        <v>351</v>
      </c>
      <c r="E85" s="8" t="s">
        <v>79</v>
      </c>
      <c r="F85" s="8" t="s">
        <v>374</v>
      </c>
      <c r="G85" s="4" t="s">
        <v>445</v>
      </c>
      <c r="H85" s="11" t="s">
        <v>469</v>
      </c>
      <c r="I85" s="14" t="s">
        <v>486</v>
      </c>
      <c r="J85" s="14" t="s">
        <v>486</v>
      </c>
      <c r="K85" s="8"/>
      <c r="L85" s="8"/>
      <c r="M85" s="4" t="s">
        <v>543</v>
      </c>
      <c r="N85" s="8"/>
      <c r="O85" s="8"/>
      <c r="P85" s="8"/>
      <c r="Q85" s="4">
        <v>2</v>
      </c>
      <c r="R85" s="8"/>
      <c r="S85" s="13">
        <v>207</v>
      </c>
      <c r="T85" s="10" t="s">
        <v>558</v>
      </c>
      <c r="U85" s="14" t="s">
        <v>568</v>
      </c>
      <c r="V85" s="4" t="s">
        <v>569</v>
      </c>
      <c r="W85" s="4" t="s">
        <v>581</v>
      </c>
      <c r="X85" s="8"/>
      <c r="Y85" s="8"/>
      <c r="Z85" s="8">
        <v>1</v>
      </c>
      <c r="AA85" s="4">
        <v>2</v>
      </c>
      <c r="AB85" s="7" t="s">
        <v>584</v>
      </c>
      <c r="AC85" s="11" t="s">
        <v>585</v>
      </c>
      <c r="AD85" s="12">
        <v>45019</v>
      </c>
      <c r="AE85" s="12">
        <v>45016</v>
      </c>
      <c r="AF85" s="8" t="s">
        <v>615</v>
      </c>
    </row>
    <row r="86" spans="1:32" s="18" customFormat="1" ht="126.75" customHeight="1" x14ac:dyDescent="0.25">
      <c r="A86" s="8">
        <v>2023</v>
      </c>
      <c r="B86" s="16">
        <v>44927</v>
      </c>
      <c r="C86" s="16">
        <v>45016</v>
      </c>
      <c r="D86" s="4" t="s">
        <v>352</v>
      </c>
      <c r="E86" s="8" t="s">
        <v>79</v>
      </c>
      <c r="F86" s="8" t="s">
        <v>374</v>
      </c>
      <c r="G86" s="4" t="s">
        <v>446</v>
      </c>
      <c r="H86" s="11" t="s">
        <v>469</v>
      </c>
      <c r="I86" s="14" t="s">
        <v>487</v>
      </c>
      <c r="J86" s="14" t="s">
        <v>487</v>
      </c>
      <c r="K86" s="8"/>
      <c r="L86" s="8"/>
      <c r="M86" s="4" t="s">
        <v>544</v>
      </c>
      <c r="N86" s="8"/>
      <c r="O86" s="8"/>
      <c r="P86" s="8"/>
      <c r="Q86" s="4">
        <v>2</v>
      </c>
      <c r="R86" s="8"/>
      <c r="S86" s="13">
        <v>1763</v>
      </c>
      <c r="T86" s="10" t="s">
        <v>558</v>
      </c>
      <c r="U86" s="14" t="s">
        <v>568</v>
      </c>
      <c r="V86" s="4" t="s">
        <v>569</v>
      </c>
      <c r="W86" s="4" t="s">
        <v>581</v>
      </c>
      <c r="X86" s="8"/>
      <c r="Y86" s="8"/>
      <c r="Z86" s="8">
        <v>1</v>
      </c>
      <c r="AA86" s="4">
        <v>2</v>
      </c>
      <c r="AB86" s="7" t="s">
        <v>584</v>
      </c>
      <c r="AC86" s="11" t="s">
        <v>585</v>
      </c>
      <c r="AD86" s="12">
        <v>45019</v>
      </c>
      <c r="AE86" s="12">
        <v>45016</v>
      </c>
      <c r="AF86" s="8" t="s">
        <v>615</v>
      </c>
    </row>
    <row r="87" spans="1:32" s="18" customFormat="1" ht="126.75" customHeight="1" x14ac:dyDescent="0.25">
      <c r="A87" s="8">
        <v>2023</v>
      </c>
      <c r="B87" s="16">
        <v>44927</v>
      </c>
      <c r="C87" s="16">
        <v>45016</v>
      </c>
      <c r="D87" s="4" t="s">
        <v>353</v>
      </c>
      <c r="E87" s="8" t="s">
        <v>79</v>
      </c>
      <c r="F87" s="8" t="s">
        <v>374</v>
      </c>
      <c r="G87" s="4" t="s">
        <v>446</v>
      </c>
      <c r="H87" s="11" t="s">
        <v>469</v>
      </c>
      <c r="I87" s="14" t="s">
        <v>487</v>
      </c>
      <c r="J87" s="14" t="s">
        <v>487</v>
      </c>
      <c r="K87" s="8"/>
      <c r="L87" s="8"/>
      <c r="M87" s="4" t="s">
        <v>545</v>
      </c>
      <c r="N87" s="8"/>
      <c r="O87" s="8"/>
      <c r="P87" s="8"/>
      <c r="Q87" s="4">
        <v>2</v>
      </c>
      <c r="R87" s="8"/>
      <c r="S87" s="9">
        <v>0</v>
      </c>
      <c r="T87" s="10" t="s">
        <v>558</v>
      </c>
      <c r="U87" s="14" t="s">
        <v>568</v>
      </c>
      <c r="V87" s="4" t="s">
        <v>569</v>
      </c>
      <c r="W87" s="4" t="s">
        <v>581</v>
      </c>
      <c r="X87" s="8"/>
      <c r="Y87" s="8"/>
      <c r="Z87" s="8">
        <v>1</v>
      </c>
      <c r="AA87" s="4">
        <v>2</v>
      </c>
      <c r="AB87" s="6" t="s">
        <v>584</v>
      </c>
      <c r="AC87" s="11" t="s">
        <v>585</v>
      </c>
      <c r="AD87" s="12">
        <v>45019</v>
      </c>
      <c r="AE87" s="12">
        <v>45016</v>
      </c>
      <c r="AF87" s="8" t="s">
        <v>625</v>
      </c>
    </row>
    <row r="88" spans="1:32" s="18" customFormat="1" ht="126.75" customHeight="1" x14ac:dyDescent="0.25">
      <c r="A88" s="8">
        <v>2023</v>
      </c>
      <c r="B88" s="16">
        <v>44927</v>
      </c>
      <c r="C88" s="16">
        <v>45016</v>
      </c>
      <c r="D88" s="4" t="s">
        <v>354</v>
      </c>
      <c r="E88" s="8" t="s">
        <v>79</v>
      </c>
      <c r="F88" s="8" t="s">
        <v>374</v>
      </c>
      <c r="G88" s="4" t="s">
        <v>447</v>
      </c>
      <c r="H88" s="11" t="s">
        <v>469</v>
      </c>
      <c r="I88" s="14" t="s">
        <v>488</v>
      </c>
      <c r="J88" s="14" t="s">
        <v>488</v>
      </c>
      <c r="K88" s="8"/>
      <c r="L88" s="8"/>
      <c r="M88" s="4" t="s">
        <v>546</v>
      </c>
      <c r="N88" s="8"/>
      <c r="O88" s="8"/>
      <c r="P88" s="8"/>
      <c r="Q88" s="4">
        <v>2</v>
      </c>
      <c r="R88" s="8"/>
      <c r="S88" s="13">
        <v>0</v>
      </c>
      <c r="T88" s="10" t="s">
        <v>558</v>
      </c>
      <c r="U88" s="14" t="s">
        <v>568</v>
      </c>
      <c r="V88" s="4" t="s">
        <v>575</v>
      </c>
      <c r="W88" s="4" t="s">
        <v>581</v>
      </c>
      <c r="X88" s="8"/>
      <c r="Y88" s="8"/>
      <c r="Z88" s="8">
        <v>1</v>
      </c>
      <c r="AA88" s="4">
        <v>2</v>
      </c>
      <c r="AB88" s="6" t="s">
        <v>584</v>
      </c>
      <c r="AC88" s="11" t="s">
        <v>585</v>
      </c>
      <c r="AD88" s="12">
        <v>45019</v>
      </c>
      <c r="AE88" s="12">
        <v>45016</v>
      </c>
      <c r="AF88" s="8" t="s">
        <v>626</v>
      </c>
    </row>
    <row r="89" spans="1:32" s="18" customFormat="1" ht="126.75" customHeight="1" x14ac:dyDescent="0.25">
      <c r="A89" s="8">
        <v>2023</v>
      </c>
      <c r="B89" s="16">
        <v>44927</v>
      </c>
      <c r="C89" s="16">
        <v>45016</v>
      </c>
      <c r="D89" s="4" t="s">
        <v>355</v>
      </c>
      <c r="E89" s="8" t="s">
        <v>79</v>
      </c>
      <c r="F89" s="8" t="s">
        <v>374</v>
      </c>
      <c r="G89" s="4" t="s">
        <v>448</v>
      </c>
      <c r="H89" s="11" t="s">
        <v>468</v>
      </c>
      <c r="I89" s="14" t="s">
        <v>489</v>
      </c>
      <c r="J89" s="14" t="s">
        <v>489</v>
      </c>
      <c r="K89" s="8"/>
      <c r="L89" s="8"/>
      <c r="M89" s="4" t="s">
        <v>547</v>
      </c>
      <c r="N89" s="8"/>
      <c r="O89" s="8"/>
      <c r="P89" s="8"/>
      <c r="Q89" s="4">
        <v>2</v>
      </c>
      <c r="R89" s="8"/>
      <c r="S89" s="13">
        <v>0</v>
      </c>
      <c r="T89" s="10" t="s">
        <v>558</v>
      </c>
      <c r="U89" s="14" t="s">
        <v>568</v>
      </c>
      <c r="V89" s="4" t="s">
        <v>569</v>
      </c>
      <c r="W89" s="4" t="s">
        <v>581</v>
      </c>
      <c r="X89" s="8"/>
      <c r="Y89" s="8"/>
      <c r="Z89" s="8">
        <v>1</v>
      </c>
      <c r="AA89" s="4">
        <v>2</v>
      </c>
      <c r="AB89" s="6" t="s">
        <v>584</v>
      </c>
      <c r="AC89" s="11" t="s">
        <v>585</v>
      </c>
      <c r="AD89" s="12">
        <v>45019</v>
      </c>
      <c r="AE89" s="12">
        <v>45016</v>
      </c>
      <c r="AF89" s="8" t="s">
        <v>627</v>
      </c>
    </row>
    <row r="90" spans="1:32" s="18" customFormat="1" ht="126.75" customHeight="1" x14ac:dyDescent="0.25">
      <c r="A90" s="8">
        <v>2023</v>
      </c>
      <c r="B90" s="16">
        <v>44927</v>
      </c>
      <c r="C90" s="16">
        <v>45016</v>
      </c>
      <c r="D90" s="4" t="s">
        <v>355</v>
      </c>
      <c r="E90" s="8" t="s">
        <v>79</v>
      </c>
      <c r="F90" s="8" t="s">
        <v>374</v>
      </c>
      <c r="G90" s="4" t="s">
        <v>448</v>
      </c>
      <c r="H90" s="11" t="s">
        <v>469</v>
      </c>
      <c r="I90" s="14" t="s">
        <v>489</v>
      </c>
      <c r="J90" s="14" t="s">
        <v>489</v>
      </c>
      <c r="K90" s="8"/>
      <c r="L90" s="8"/>
      <c r="M90" s="4" t="s">
        <v>547</v>
      </c>
      <c r="N90" s="8"/>
      <c r="O90" s="8"/>
      <c r="P90" s="8"/>
      <c r="Q90" s="4">
        <v>2</v>
      </c>
      <c r="R90" s="8"/>
      <c r="S90" s="13">
        <v>0</v>
      </c>
      <c r="T90" s="10" t="s">
        <v>558</v>
      </c>
      <c r="U90" s="14" t="s">
        <v>568</v>
      </c>
      <c r="V90" s="4" t="s">
        <v>569</v>
      </c>
      <c r="W90" s="4" t="s">
        <v>581</v>
      </c>
      <c r="X90" s="8"/>
      <c r="Y90" s="8"/>
      <c r="Z90" s="8">
        <v>1</v>
      </c>
      <c r="AA90" s="4">
        <v>2</v>
      </c>
      <c r="AB90" s="7" t="s">
        <v>584</v>
      </c>
      <c r="AC90" s="11" t="s">
        <v>585</v>
      </c>
      <c r="AD90" s="12">
        <v>45019</v>
      </c>
      <c r="AE90" s="12">
        <v>45016</v>
      </c>
      <c r="AF90" s="8" t="s">
        <v>627</v>
      </c>
    </row>
    <row r="91" spans="1:32" s="18" customFormat="1" ht="126.75" customHeight="1" x14ac:dyDescent="0.25">
      <c r="A91" s="8">
        <v>2023</v>
      </c>
      <c r="B91" s="16">
        <v>44927</v>
      </c>
      <c r="C91" s="16">
        <v>45016</v>
      </c>
      <c r="D91" s="4" t="s">
        <v>356</v>
      </c>
      <c r="E91" s="8" t="s">
        <v>79</v>
      </c>
      <c r="F91" s="8" t="s">
        <v>374</v>
      </c>
      <c r="G91" s="4" t="s">
        <v>449</v>
      </c>
      <c r="H91" s="11" t="s">
        <v>468</v>
      </c>
      <c r="I91" s="14" t="s">
        <v>490</v>
      </c>
      <c r="J91" s="14" t="s">
        <v>490</v>
      </c>
      <c r="K91" s="8"/>
      <c r="L91" s="8"/>
      <c r="M91" s="4" t="s">
        <v>547</v>
      </c>
      <c r="N91" s="8"/>
      <c r="O91" s="8"/>
      <c r="P91" s="8"/>
      <c r="Q91" s="4">
        <v>2</v>
      </c>
      <c r="R91" s="8"/>
      <c r="S91" s="13">
        <v>0</v>
      </c>
      <c r="T91" s="10" t="s">
        <v>558</v>
      </c>
      <c r="U91" s="14" t="s">
        <v>568</v>
      </c>
      <c r="V91" s="4" t="s">
        <v>569</v>
      </c>
      <c r="W91" s="4" t="s">
        <v>581</v>
      </c>
      <c r="X91" s="8"/>
      <c r="Y91" s="8"/>
      <c r="Z91" s="8">
        <v>1</v>
      </c>
      <c r="AA91" s="4">
        <v>2</v>
      </c>
      <c r="AB91" s="7" t="s">
        <v>584</v>
      </c>
      <c r="AC91" s="11" t="s">
        <v>585</v>
      </c>
      <c r="AD91" s="12">
        <v>45019</v>
      </c>
      <c r="AE91" s="12">
        <v>45016</v>
      </c>
      <c r="AF91" s="8" t="s">
        <v>627</v>
      </c>
    </row>
    <row r="92" spans="1:32" s="18" customFormat="1" ht="126.75" customHeight="1" x14ac:dyDescent="0.25">
      <c r="A92" s="8">
        <v>2023</v>
      </c>
      <c r="B92" s="16">
        <v>44927</v>
      </c>
      <c r="C92" s="16">
        <v>45016</v>
      </c>
      <c r="D92" s="4" t="s">
        <v>356</v>
      </c>
      <c r="E92" s="8" t="s">
        <v>79</v>
      </c>
      <c r="F92" s="8" t="s">
        <v>374</v>
      </c>
      <c r="G92" s="4" t="s">
        <v>449</v>
      </c>
      <c r="H92" s="11" t="s">
        <v>469</v>
      </c>
      <c r="I92" s="14" t="s">
        <v>490</v>
      </c>
      <c r="J92" s="14" t="s">
        <v>490</v>
      </c>
      <c r="K92" s="8"/>
      <c r="L92" s="8"/>
      <c r="M92" s="4" t="s">
        <v>547</v>
      </c>
      <c r="N92" s="8"/>
      <c r="O92" s="8"/>
      <c r="P92" s="8"/>
      <c r="Q92" s="4">
        <v>2</v>
      </c>
      <c r="R92" s="8"/>
      <c r="S92" s="13">
        <v>0</v>
      </c>
      <c r="T92" s="10" t="s">
        <v>558</v>
      </c>
      <c r="U92" s="14" t="s">
        <v>568</v>
      </c>
      <c r="V92" s="4" t="s">
        <v>569</v>
      </c>
      <c r="W92" s="4" t="s">
        <v>581</v>
      </c>
      <c r="X92" s="8"/>
      <c r="Y92" s="8"/>
      <c r="Z92" s="8">
        <v>1</v>
      </c>
      <c r="AA92" s="4">
        <v>2</v>
      </c>
      <c r="AB92" s="6" t="s">
        <v>584</v>
      </c>
      <c r="AC92" s="11" t="s">
        <v>585</v>
      </c>
      <c r="AD92" s="12">
        <v>45019</v>
      </c>
      <c r="AE92" s="12">
        <v>45016</v>
      </c>
      <c r="AF92" s="8" t="s">
        <v>627</v>
      </c>
    </row>
    <row r="93" spans="1:32" s="18" customFormat="1" ht="126.75" customHeight="1" x14ac:dyDescent="0.25">
      <c r="A93" s="8">
        <v>2023</v>
      </c>
      <c r="B93" s="16">
        <v>44927</v>
      </c>
      <c r="C93" s="16">
        <v>45016</v>
      </c>
      <c r="D93" s="4" t="s">
        <v>357</v>
      </c>
      <c r="E93" s="8" t="s">
        <v>79</v>
      </c>
      <c r="F93" s="8" t="s">
        <v>374</v>
      </c>
      <c r="G93" s="4" t="s">
        <v>450</v>
      </c>
      <c r="H93" s="11" t="s">
        <v>469</v>
      </c>
      <c r="I93" s="14" t="s">
        <v>491</v>
      </c>
      <c r="J93" s="14" t="s">
        <v>491</v>
      </c>
      <c r="K93" s="8"/>
      <c r="L93" s="8"/>
      <c r="M93" s="4" t="s">
        <v>532</v>
      </c>
      <c r="N93" s="8"/>
      <c r="O93" s="8"/>
      <c r="P93" s="8"/>
      <c r="Q93" s="4">
        <v>2</v>
      </c>
      <c r="R93" s="8"/>
      <c r="S93" s="13">
        <v>0</v>
      </c>
      <c r="T93" s="10" t="s">
        <v>558</v>
      </c>
      <c r="U93" s="14" t="s">
        <v>568</v>
      </c>
      <c r="V93" s="4" t="s">
        <v>569</v>
      </c>
      <c r="W93" s="4" t="s">
        <v>581</v>
      </c>
      <c r="X93" s="8"/>
      <c r="Y93" s="8"/>
      <c r="Z93" s="8">
        <v>1</v>
      </c>
      <c r="AA93" s="4">
        <v>2</v>
      </c>
      <c r="AB93" s="6" t="s">
        <v>584</v>
      </c>
      <c r="AC93" s="11" t="s">
        <v>585</v>
      </c>
      <c r="AD93" s="12">
        <v>45019</v>
      </c>
      <c r="AE93" s="12">
        <v>45016</v>
      </c>
      <c r="AF93" s="8" t="s">
        <v>628</v>
      </c>
    </row>
    <row r="94" spans="1:32" s="18" customFormat="1" ht="126.75" customHeight="1" x14ac:dyDescent="0.25">
      <c r="A94" s="8">
        <v>2023</v>
      </c>
      <c r="B94" s="16">
        <v>44927</v>
      </c>
      <c r="C94" s="16">
        <v>45016</v>
      </c>
      <c r="D94" s="4" t="s">
        <v>358</v>
      </c>
      <c r="E94" s="8" t="s">
        <v>79</v>
      </c>
      <c r="F94" s="8" t="s">
        <v>374</v>
      </c>
      <c r="G94" s="4" t="s">
        <v>451</v>
      </c>
      <c r="H94" s="11" t="s">
        <v>469</v>
      </c>
      <c r="I94" s="14" t="s">
        <v>492</v>
      </c>
      <c r="J94" s="14" t="s">
        <v>492</v>
      </c>
      <c r="K94" s="8"/>
      <c r="L94" s="8"/>
      <c r="M94" s="4" t="s">
        <v>548</v>
      </c>
      <c r="N94" s="8"/>
      <c r="O94" s="8"/>
      <c r="P94" s="8"/>
      <c r="Q94" s="4">
        <v>2</v>
      </c>
      <c r="R94" s="8"/>
      <c r="S94" s="13">
        <v>436</v>
      </c>
      <c r="T94" s="10" t="s">
        <v>558</v>
      </c>
      <c r="U94" s="14" t="s">
        <v>568</v>
      </c>
      <c r="V94" s="4" t="s">
        <v>569</v>
      </c>
      <c r="W94" s="4" t="s">
        <v>581</v>
      </c>
      <c r="X94" s="8"/>
      <c r="Y94" s="8"/>
      <c r="Z94" s="8">
        <v>1</v>
      </c>
      <c r="AA94" s="4">
        <v>2</v>
      </c>
      <c r="AB94" s="6" t="s">
        <v>584</v>
      </c>
      <c r="AC94" s="11" t="s">
        <v>585</v>
      </c>
      <c r="AD94" s="12">
        <v>45019</v>
      </c>
      <c r="AE94" s="12">
        <v>45016</v>
      </c>
      <c r="AF94" s="8" t="s">
        <v>615</v>
      </c>
    </row>
    <row r="95" spans="1:32" s="18" customFormat="1" ht="126.75" customHeight="1" x14ac:dyDescent="0.25">
      <c r="A95" s="8">
        <v>2023</v>
      </c>
      <c r="B95" s="16">
        <v>44927</v>
      </c>
      <c r="C95" s="16">
        <v>45016</v>
      </c>
      <c r="D95" s="4" t="s">
        <v>359</v>
      </c>
      <c r="E95" s="8" t="s">
        <v>79</v>
      </c>
      <c r="F95" s="8" t="s">
        <v>374</v>
      </c>
      <c r="G95" s="4" t="s">
        <v>452</v>
      </c>
      <c r="H95" s="11" t="s">
        <v>469</v>
      </c>
      <c r="I95" s="14" t="s">
        <v>493</v>
      </c>
      <c r="J95" s="14" t="s">
        <v>493</v>
      </c>
      <c r="K95" s="8"/>
      <c r="L95" s="8"/>
      <c r="M95" s="4" t="s">
        <v>549</v>
      </c>
      <c r="N95" s="8"/>
      <c r="O95" s="8"/>
      <c r="P95" s="8"/>
      <c r="Q95" s="4">
        <v>2</v>
      </c>
      <c r="R95" s="8"/>
      <c r="S95" s="13">
        <v>0</v>
      </c>
      <c r="T95" s="10" t="s">
        <v>558</v>
      </c>
      <c r="U95" s="14" t="s">
        <v>568</v>
      </c>
      <c r="V95" s="4" t="s">
        <v>569</v>
      </c>
      <c r="W95" s="4" t="s">
        <v>581</v>
      </c>
      <c r="X95" s="8"/>
      <c r="Y95" s="8"/>
      <c r="Z95" s="8">
        <v>1</v>
      </c>
      <c r="AA95" s="4">
        <v>2</v>
      </c>
      <c r="AB95" s="6" t="s">
        <v>584</v>
      </c>
      <c r="AC95" s="11" t="s">
        <v>585</v>
      </c>
      <c r="AD95" s="12">
        <v>45019</v>
      </c>
      <c r="AE95" s="12">
        <v>45016</v>
      </c>
      <c r="AF95" s="8" t="s">
        <v>629</v>
      </c>
    </row>
    <row r="96" spans="1:32" s="18" customFormat="1" ht="126.75" customHeight="1" x14ac:dyDescent="0.25">
      <c r="A96" s="8">
        <v>2023</v>
      </c>
      <c r="B96" s="16">
        <v>44927</v>
      </c>
      <c r="C96" s="16">
        <v>45016</v>
      </c>
      <c r="D96" s="4" t="s">
        <v>360</v>
      </c>
      <c r="E96" s="8" t="s">
        <v>79</v>
      </c>
      <c r="F96" s="8" t="s">
        <v>374</v>
      </c>
      <c r="G96" s="4" t="s">
        <v>453</v>
      </c>
      <c r="H96" s="11" t="s">
        <v>469</v>
      </c>
      <c r="I96" s="14" t="s">
        <v>494</v>
      </c>
      <c r="J96" s="14" t="s">
        <v>494</v>
      </c>
      <c r="K96" s="8"/>
      <c r="L96" s="8"/>
      <c r="M96" s="4" t="s">
        <v>550</v>
      </c>
      <c r="N96" s="8"/>
      <c r="O96" s="8"/>
      <c r="P96" s="8"/>
      <c r="Q96" s="4">
        <v>2</v>
      </c>
      <c r="R96" s="8"/>
      <c r="S96" s="13">
        <v>0</v>
      </c>
      <c r="T96" s="10" t="s">
        <v>558</v>
      </c>
      <c r="U96" s="14" t="s">
        <v>568</v>
      </c>
      <c r="V96" s="4" t="s">
        <v>569</v>
      </c>
      <c r="W96" s="4" t="s">
        <v>581</v>
      </c>
      <c r="X96" s="8"/>
      <c r="Y96" s="8"/>
      <c r="Z96" s="8">
        <v>1</v>
      </c>
      <c r="AA96" s="4">
        <v>2</v>
      </c>
      <c r="AB96" s="6" t="s">
        <v>584</v>
      </c>
      <c r="AC96" s="11" t="s">
        <v>585</v>
      </c>
      <c r="AD96" s="12">
        <v>45019</v>
      </c>
      <c r="AE96" s="12">
        <v>45016</v>
      </c>
      <c r="AF96" s="8" t="s">
        <v>630</v>
      </c>
    </row>
    <row r="97" spans="1:32" s="18" customFormat="1" ht="126.75" customHeight="1" x14ac:dyDescent="0.25">
      <c r="A97" s="8">
        <v>2023</v>
      </c>
      <c r="B97" s="16">
        <v>44927</v>
      </c>
      <c r="C97" s="16">
        <v>45016</v>
      </c>
      <c r="D97" s="4" t="s">
        <v>361</v>
      </c>
      <c r="E97" s="8" t="s">
        <v>79</v>
      </c>
      <c r="F97" s="8" t="s">
        <v>374</v>
      </c>
      <c r="G97" s="4" t="s">
        <v>453</v>
      </c>
      <c r="H97" s="11" t="s">
        <v>469</v>
      </c>
      <c r="I97" s="14" t="s">
        <v>494</v>
      </c>
      <c r="J97" s="14" t="s">
        <v>494</v>
      </c>
      <c r="K97" s="8"/>
      <c r="L97" s="8"/>
      <c r="M97" s="4" t="s">
        <v>550</v>
      </c>
      <c r="N97" s="8"/>
      <c r="O97" s="8"/>
      <c r="P97" s="8"/>
      <c r="Q97" s="4">
        <v>2</v>
      </c>
      <c r="R97" s="8"/>
      <c r="S97" s="13">
        <v>0</v>
      </c>
      <c r="T97" s="10" t="s">
        <v>558</v>
      </c>
      <c r="U97" s="14" t="s">
        <v>568</v>
      </c>
      <c r="V97" s="4" t="s">
        <v>569</v>
      </c>
      <c r="W97" s="4" t="s">
        <v>581</v>
      </c>
      <c r="X97" s="8"/>
      <c r="Y97" s="8"/>
      <c r="Z97" s="8">
        <v>1</v>
      </c>
      <c r="AA97" s="4">
        <v>2</v>
      </c>
      <c r="AB97" s="7" t="s">
        <v>584</v>
      </c>
      <c r="AC97" s="11" t="s">
        <v>585</v>
      </c>
      <c r="AD97" s="12">
        <v>45019</v>
      </c>
      <c r="AE97" s="12">
        <v>45016</v>
      </c>
      <c r="AF97" s="8" t="s">
        <v>631</v>
      </c>
    </row>
    <row r="98" spans="1:32" s="18" customFormat="1" ht="126.75" customHeight="1" x14ac:dyDescent="0.25">
      <c r="A98" s="8">
        <v>2023</v>
      </c>
      <c r="B98" s="16">
        <v>44927</v>
      </c>
      <c r="C98" s="16">
        <v>45016</v>
      </c>
      <c r="D98" s="4" t="s">
        <v>362</v>
      </c>
      <c r="E98" s="8" t="s">
        <v>79</v>
      </c>
      <c r="F98" s="8" t="s">
        <v>374</v>
      </c>
      <c r="G98" s="4" t="s">
        <v>454</v>
      </c>
      <c r="H98" s="11" t="s">
        <v>469</v>
      </c>
      <c r="I98" s="14" t="s">
        <v>477</v>
      </c>
      <c r="J98" s="14" t="s">
        <v>477</v>
      </c>
      <c r="K98" s="8"/>
      <c r="L98" s="8"/>
      <c r="M98" s="4" t="s">
        <v>551</v>
      </c>
      <c r="N98" s="8"/>
      <c r="O98" s="8"/>
      <c r="P98" s="8"/>
      <c r="Q98" s="4">
        <v>2</v>
      </c>
      <c r="R98" s="8"/>
      <c r="S98" s="13">
        <v>0</v>
      </c>
      <c r="T98" s="10" t="s">
        <v>558</v>
      </c>
      <c r="U98" s="14" t="s">
        <v>568</v>
      </c>
      <c r="V98" s="4" t="s">
        <v>569</v>
      </c>
      <c r="W98" s="4" t="s">
        <v>581</v>
      </c>
      <c r="X98" s="8"/>
      <c r="Y98" s="8"/>
      <c r="Z98" s="8">
        <v>1</v>
      </c>
      <c r="AA98" s="4">
        <v>2</v>
      </c>
      <c r="AB98" s="6" t="s">
        <v>584</v>
      </c>
      <c r="AC98" s="11" t="s">
        <v>585</v>
      </c>
      <c r="AD98" s="12">
        <v>45019</v>
      </c>
      <c r="AE98" s="12">
        <v>45016</v>
      </c>
      <c r="AF98" s="8" t="s">
        <v>632</v>
      </c>
    </row>
    <row r="99" spans="1:32" s="18" customFormat="1" ht="126.75" customHeight="1" x14ac:dyDescent="0.25">
      <c r="A99" s="8">
        <v>2023</v>
      </c>
      <c r="B99" s="16">
        <v>44927</v>
      </c>
      <c r="C99" s="16">
        <v>45016</v>
      </c>
      <c r="D99" s="4" t="s">
        <v>363</v>
      </c>
      <c r="E99" s="8" t="s">
        <v>79</v>
      </c>
      <c r="F99" s="8" t="s">
        <v>374</v>
      </c>
      <c r="G99" s="4" t="s">
        <v>455</v>
      </c>
      <c r="H99" s="11" t="s">
        <v>469</v>
      </c>
      <c r="I99" s="14" t="s">
        <v>495</v>
      </c>
      <c r="J99" s="14" t="s">
        <v>495</v>
      </c>
      <c r="K99" s="8"/>
      <c r="L99" s="8"/>
      <c r="M99" s="4" t="s">
        <v>552</v>
      </c>
      <c r="N99" s="8"/>
      <c r="O99" s="8"/>
      <c r="P99" s="8"/>
      <c r="Q99" s="4">
        <v>2</v>
      </c>
      <c r="R99" s="8"/>
      <c r="S99" s="13">
        <v>267</v>
      </c>
      <c r="T99" s="10" t="s">
        <v>558</v>
      </c>
      <c r="U99" s="14" t="s">
        <v>568</v>
      </c>
      <c r="V99" s="4" t="s">
        <v>576</v>
      </c>
      <c r="W99" s="4" t="s">
        <v>581</v>
      </c>
      <c r="X99" s="8"/>
      <c r="Y99" s="8"/>
      <c r="Z99" s="8">
        <v>1</v>
      </c>
      <c r="AA99" s="4">
        <v>2</v>
      </c>
      <c r="AB99" s="6" t="s">
        <v>584</v>
      </c>
      <c r="AC99" s="11" t="s">
        <v>585</v>
      </c>
      <c r="AD99" s="12">
        <v>45019</v>
      </c>
      <c r="AE99" s="12">
        <v>45016</v>
      </c>
      <c r="AF99" s="8" t="s">
        <v>615</v>
      </c>
    </row>
    <row r="100" spans="1:32" s="18" customFormat="1" ht="126.75" customHeight="1" x14ac:dyDescent="0.25">
      <c r="A100" s="8">
        <v>2023</v>
      </c>
      <c r="B100" s="16">
        <v>44927</v>
      </c>
      <c r="C100" s="16">
        <v>45016</v>
      </c>
      <c r="D100" s="4" t="s">
        <v>364</v>
      </c>
      <c r="E100" s="8" t="s">
        <v>79</v>
      </c>
      <c r="F100" s="8" t="s">
        <v>374</v>
      </c>
      <c r="G100" s="4" t="s">
        <v>456</v>
      </c>
      <c r="H100" s="11" t="s">
        <v>469</v>
      </c>
      <c r="I100" s="14" t="s">
        <v>496</v>
      </c>
      <c r="J100" s="14" t="s">
        <v>496</v>
      </c>
      <c r="K100" s="8"/>
      <c r="L100" s="8"/>
      <c r="M100" s="4" t="s">
        <v>538</v>
      </c>
      <c r="N100" s="8"/>
      <c r="O100" s="8"/>
      <c r="P100" s="8"/>
      <c r="Q100" s="4">
        <v>2</v>
      </c>
      <c r="R100" s="8"/>
      <c r="S100" s="13">
        <v>267</v>
      </c>
      <c r="T100" s="10" t="s">
        <v>558</v>
      </c>
      <c r="U100" s="14" t="s">
        <v>568</v>
      </c>
      <c r="V100" s="4" t="s">
        <v>569</v>
      </c>
      <c r="W100" s="4" t="s">
        <v>582</v>
      </c>
      <c r="X100" s="8"/>
      <c r="Y100" s="8"/>
      <c r="Z100" s="8">
        <v>1</v>
      </c>
      <c r="AA100" s="4">
        <v>2</v>
      </c>
      <c r="AB100" s="6" t="s">
        <v>584</v>
      </c>
      <c r="AC100" s="11" t="s">
        <v>585</v>
      </c>
      <c r="AD100" s="12">
        <v>45019</v>
      </c>
      <c r="AE100" s="12">
        <v>45016</v>
      </c>
      <c r="AF100" s="8" t="s">
        <v>615</v>
      </c>
    </row>
    <row r="101" spans="1:32" s="18" customFormat="1" ht="126.75" customHeight="1" x14ac:dyDescent="0.25">
      <c r="A101" s="8">
        <v>2023</v>
      </c>
      <c r="B101" s="16">
        <v>44927</v>
      </c>
      <c r="C101" s="16">
        <v>45016</v>
      </c>
      <c r="D101" s="4" t="s">
        <v>365</v>
      </c>
      <c r="E101" s="8" t="s">
        <v>79</v>
      </c>
      <c r="F101" s="8" t="s">
        <v>374</v>
      </c>
      <c r="G101" s="4" t="s">
        <v>457</v>
      </c>
      <c r="H101" s="11" t="s">
        <v>469</v>
      </c>
      <c r="I101" s="14" t="s">
        <v>497</v>
      </c>
      <c r="J101" s="14" t="s">
        <v>497</v>
      </c>
      <c r="K101" s="8"/>
      <c r="L101" s="8"/>
      <c r="M101" s="4" t="s">
        <v>553</v>
      </c>
      <c r="N101" s="8"/>
      <c r="O101" s="8"/>
      <c r="P101" s="8"/>
      <c r="Q101" s="4">
        <v>2</v>
      </c>
      <c r="R101" s="8"/>
      <c r="S101" s="15">
        <v>288</v>
      </c>
      <c r="T101" s="10" t="s">
        <v>558</v>
      </c>
      <c r="U101" s="14" t="s">
        <v>568</v>
      </c>
      <c r="V101" s="4" t="s">
        <v>577</v>
      </c>
      <c r="W101" s="4" t="s">
        <v>581</v>
      </c>
      <c r="X101" s="8"/>
      <c r="Y101" s="8"/>
      <c r="Z101" s="8">
        <v>1</v>
      </c>
      <c r="AA101" s="4">
        <v>2</v>
      </c>
      <c r="AB101" s="6" t="s">
        <v>584</v>
      </c>
      <c r="AC101" s="11" t="s">
        <v>585</v>
      </c>
      <c r="AD101" s="12">
        <v>45019</v>
      </c>
      <c r="AE101" s="12">
        <v>45016</v>
      </c>
      <c r="AF101" s="8" t="s">
        <v>615</v>
      </c>
    </row>
    <row r="102" spans="1:32" s="18" customFormat="1" ht="126.75" customHeight="1" x14ac:dyDescent="0.25">
      <c r="A102" s="8">
        <v>2023</v>
      </c>
      <c r="B102" s="16">
        <v>44927</v>
      </c>
      <c r="C102" s="16">
        <v>45016</v>
      </c>
      <c r="D102" s="4" t="s">
        <v>366</v>
      </c>
      <c r="E102" s="8" t="s">
        <v>79</v>
      </c>
      <c r="F102" s="8" t="s">
        <v>374</v>
      </c>
      <c r="G102" s="4" t="s">
        <v>458</v>
      </c>
      <c r="H102" s="11" t="s">
        <v>469</v>
      </c>
      <c r="I102" s="14" t="s">
        <v>498</v>
      </c>
      <c r="J102" s="14" t="s">
        <v>498</v>
      </c>
      <c r="K102" s="8"/>
      <c r="L102" s="8"/>
      <c r="M102" s="4" t="s">
        <v>541</v>
      </c>
      <c r="N102" s="8"/>
      <c r="O102" s="8"/>
      <c r="P102" s="8"/>
      <c r="Q102" s="4">
        <v>2</v>
      </c>
      <c r="R102" s="8"/>
      <c r="S102" s="13">
        <v>267</v>
      </c>
      <c r="T102" s="10" t="s">
        <v>558</v>
      </c>
      <c r="U102" s="14" t="s">
        <v>568</v>
      </c>
      <c r="V102" s="4" t="s">
        <v>569</v>
      </c>
      <c r="W102" s="4" t="s">
        <v>582</v>
      </c>
      <c r="X102" s="8"/>
      <c r="Y102" s="8"/>
      <c r="Z102" s="8">
        <v>1</v>
      </c>
      <c r="AA102" s="4">
        <v>2</v>
      </c>
      <c r="AB102" s="6" t="s">
        <v>584</v>
      </c>
      <c r="AC102" s="11" t="s">
        <v>585</v>
      </c>
      <c r="AD102" s="12">
        <v>45019</v>
      </c>
      <c r="AE102" s="12">
        <v>45016</v>
      </c>
      <c r="AF102" s="8" t="s">
        <v>615</v>
      </c>
    </row>
    <row r="103" spans="1:32" s="18" customFormat="1" ht="126.75" customHeight="1" x14ac:dyDescent="0.25">
      <c r="A103" s="8">
        <v>2023</v>
      </c>
      <c r="B103" s="16">
        <v>44927</v>
      </c>
      <c r="C103" s="16">
        <v>45016</v>
      </c>
      <c r="D103" s="4" t="s">
        <v>367</v>
      </c>
      <c r="E103" s="8" t="s">
        <v>79</v>
      </c>
      <c r="F103" s="8" t="s">
        <v>374</v>
      </c>
      <c r="G103" s="4" t="s">
        <v>459</v>
      </c>
      <c r="H103" s="11" t="s">
        <v>469</v>
      </c>
      <c r="I103" s="14" t="s">
        <v>499</v>
      </c>
      <c r="J103" s="14" t="s">
        <v>530</v>
      </c>
      <c r="K103" s="8"/>
      <c r="L103" s="8"/>
      <c r="M103" s="4" t="s">
        <v>554</v>
      </c>
      <c r="N103" s="8"/>
      <c r="O103" s="8"/>
      <c r="P103" s="8"/>
      <c r="Q103" s="4">
        <v>2</v>
      </c>
      <c r="R103" s="8"/>
      <c r="S103" s="13">
        <v>0</v>
      </c>
      <c r="T103" s="10" t="s">
        <v>558</v>
      </c>
      <c r="U103" s="14" t="s">
        <v>568</v>
      </c>
      <c r="V103" s="4" t="s">
        <v>569</v>
      </c>
      <c r="W103" s="4" t="s">
        <v>582</v>
      </c>
      <c r="X103" s="8"/>
      <c r="Y103" s="8"/>
      <c r="Z103" s="8">
        <v>1</v>
      </c>
      <c r="AA103" s="4">
        <v>2</v>
      </c>
      <c r="AB103" s="6" t="s">
        <v>584</v>
      </c>
      <c r="AC103" s="11" t="s">
        <v>585</v>
      </c>
      <c r="AD103" s="12">
        <v>45019</v>
      </c>
      <c r="AE103" s="12">
        <v>45016</v>
      </c>
      <c r="AF103" s="8" t="s">
        <v>633</v>
      </c>
    </row>
    <row r="104" spans="1:32" s="18" customFormat="1" ht="126.75" customHeight="1" x14ac:dyDescent="0.25">
      <c r="A104" s="8">
        <v>2023</v>
      </c>
      <c r="B104" s="16">
        <v>44927</v>
      </c>
      <c r="C104" s="16">
        <v>45016</v>
      </c>
      <c r="D104" s="4" t="s">
        <v>368</v>
      </c>
      <c r="E104" s="8" t="s">
        <v>79</v>
      </c>
      <c r="F104" s="8" t="s">
        <v>374</v>
      </c>
      <c r="G104" s="4" t="s">
        <v>460</v>
      </c>
      <c r="H104" s="11" t="s">
        <v>468</v>
      </c>
      <c r="I104" s="14" t="s">
        <v>500</v>
      </c>
      <c r="J104" s="14" t="s">
        <v>500</v>
      </c>
      <c r="K104" s="8"/>
      <c r="L104" s="8"/>
      <c r="M104" s="4" t="s">
        <v>547</v>
      </c>
      <c r="N104" s="8"/>
      <c r="O104" s="8"/>
      <c r="P104" s="8"/>
      <c r="Q104" s="4">
        <v>2</v>
      </c>
      <c r="R104" s="8"/>
      <c r="S104" s="13">
        <v>0</v>
      </c>
      <c r="T104" s="10" t="s">
        <v>558</v>
      </c>
      <c r="U104" s="14" t="s">
        <v>568</v>
      </c>
      <c r="V104" s="4" t="s">
        <v>569</v>
      </c>
      <c r="W104" s="4" t="s">
        <v>581</v>
      </c>
      <c r="X104" s="8"/>
      <c r="Y104" s="8"/>
      <c r="Z104" s="8">
        <v>1</v>
      </c>
      <c r="AA104" s="4">
        <v>2</v>
      </c>
      <c r="AB104" s="6" t="s">
        <v>584</v>
      </c>
      <c r="AC104" s="11" t="s">
        <v>585</v>
      </c>
      <c r="AD104" s="12">
        <v>45019</v>
      </c>
      <c r="AE104" s="12">
        <v>45016</v>
      </c>
      <c r="AF104" s="8" t="s">
        <v>634</v>
      </c>
    </row>
    <row r="105" spans="1:32" s="18" customFormat="1" ht="126.75" customHeight="1" x14ac:dyDescent="0.25">
      <c r="A105" s="8">
        <v>2023</v>
      </c>
      <c r="B105" s="16">
        <v>44927</v>
      </c>
      <c r="C105" s="16">
        <v>45016</v>
      </c>
      <c r="D105" s="4" t="s">
        <v>369</v>
      </c>
      <c r="E105" s="8" t="s">
        <v>79</v>
      </c>
      <c r="F105" s="8" t="s">
        <v>374</v>
      </c>
      <c r="G105" s="4" t="s">
        <v>461</v>
      </c>
      <c r="H105" s="11" t="s">
        <v>469</v>
      </c>
      <c r="I105" s="14" t="s">
        <v>501</v>
      </c>
      <c r="J105" s="14" t="s">
        <v>501</v>
      </c>
      <c r="K105" s="8"/>
      <c r="L105" s="8"/>
      <c r="M105" s="4" t="s">
        <v>555</v>
      </c>
      <c r="N105" s="8"/>
      <c r="O105" s="8"/>
      <c r="P105" s="8"/>
      <c r="Q105" s="4">
        <v>2</v>
      </c>
      <c r="R105" s="8"/>
      <c r="S105" s="13">
        <v>0</v>
      </c>
      <c r="T105" s="10" t="s">
        <v>558</v>
      </c>
      <c r="U105" s="14" t="s">
        <v>568</v>
      </c>
      <c r="V105" s="4" t="s">
        <v>569</v>
      </c>
      <c r="W105" s="4" t="s">
        <v>581</v>
      </c>
      <c r="X105" s="8"/>
      <c r="Y105" s="8"/>
      <c r="Z105" s="8">
        <v>1</v>
      </c>
      <c r="AA105" s="4">
        <v>2</v>
      </c>
      <c r="AB105" s="6" t="s">
        <v>584</v>
      </c>
      <c r="AC105" s="11" t="s">
        <v>585</v>
      </c>
      <c r="AD105" s="12">
        <v>45019</v>
      </c>
      <c r="AE105" s="12">
        <v>45016</v>
      </c>
      <c r="AF105" s="8" t="s">
        <v>636</v>
      </c>
    </row>
    <row r="106" spans="1:32" s="18" customFormat="1" ht="126.75" customHeight="1" x14ac:dyDescent="0.25">
      <c r="A106" s="8">
        <v>2023</v>
      </c>
      <c r="B106" s="16">
        <v>44927</v>
      </c>
      <c r="C106" s="16">
        <v>45016</v>
      </c>
      <c r="D106" s="4" t="s">
        <v>370</v>
      </c>
      <c r="E106" s="8" t="s">
        <v>79</v>
      </c>
      <c r="F106" s="8" t="s">
        <v>374</v>
      </c>
      <c r="G106" s="4" t="s">
        <v>462</v>
      </c>
      <c r="H106" s="11" t="s">
        <v>469</v>
      </c>
      <c r="I106" s="14" t="s">
        <v>502</v>
      </c>
      <c r="J106" s="14" t="s">
        <v>502</v>
      </c>
      <c r="K106" s="8"/>
      <c r="L106" s="8"/>
      <c r="M106" s="4" t="s">
        <v>541</v>
      </c>
      <c r="N106" s="8"/>
      <c r="O106" s="8"/>
      <c r="P106" s="8"/>
      <c r="Q106" s="4">
        <v>2</v>
      </c>
      <c r="R106" s="8"/>
      <c r="S106" s="13">
        <v>0</v>
      </c>
      <c r="T106" s="10" t="s">
        <v>558</v>
      </c>
      <c r="U106" s="14" t="s">
        <v>568</v>
      </c>
      <c r="V106" s="4" t="s">
        <v>569</v>
      </c>
      <c r="W106" s="4" t="s">
        <v>581</v>
      </c>
      <c r="X106" s="8"/>
      <c r="Y106" s="8"/>
      <c r="Z106" s="8">
        <v>1</v>
      </c>
      <c r="AA106" s="4">
        <v>2</v>
      </c>
      <c r="AB106" s="6" t="s">
        <v>584</v>
      </c>
      <c r="AC106" s="11" t="s">
        <v>585</v>
      </c>
      <c r="AD106" s="12">
        <v>45019</v>
      </c>
      <c r="AE106" s="12">
        <v>45016</v>
      </c>
      <c r="AF106" s="8" t="s">
        <v>635</v>
      </c>
    </row>
    <row r="107" spans="1:32" s="18" customFormat="1" ht="126.75" customHeight="1" x14ac:dyDescent="0.25">
      <c r="A107" s="8">
        <v>2023</v>
      </c>
      <c r="B107" s="16">
        <v>44927</v>
      </c>
      <c r="C107" s="16">
        <v>45016</v>
      </c>
      <c r="D107" s="4" t="s">
        <v>371</v>
      </c>
      <c r="E107" s="8" t="s">
        <v>79</v>
      </c>
      <c r="F107" s="8" t="s">
        <v>374</v>
      </c>
      <c r="G107" s="4" t="s">
        <v>463</v>
      </c>
      <c r="H107" s="11" t="s">
        <v>469</v>
      </c>
      <c r="I107" s="14" t="s">
        <v>503</v>
      </c>
      <c r="J107" s="14" t="s">
        <v>503</v>
      </c>
      <c r="K107" s="8"/>
      <c r="L107" s="8"/>
      <c r="M107" s="4" t="s">
        <v>556</v>
      </c>
      <c r="N107" s="8"/>
      <c r="O107" s="8"/>
      <c r="P107" s="8"/>
      <c r="Q107" s="4">
        <v>2</v>
      </c>
      <c r="R107" s="8"/>
      <c r="S107" s="13">
        <v>0</v>
      </c>
      <c r="T107" s="10" t="s">
        <v>558</v>
      </c>
      <c r="U107" s="14" t="s">
        <v>568</v>
      </c>
      <c r="V107" s="4" t="s">
        <v>578</v>
      </c>
      <c r="W107" s="4" t="s">
        <v>581</v>
      </c>
      <c r="X107" s="8"/>
      <c r="Y107" s="8"/>
      <c r="Z107" s="8">
        <v>1</v>
      </c>
      <c r="AA107" s="4">
        <v>2</v>
      </c>
      <c r="AB107" s="6" t="s">
        <v>584</v>
      </c>
      <c r="AC107" s="11" t="s">
        <v>585</v>
      </c>
      <c r="AD107" s="12">
        <v>45019</v>
      </c>
      <c r="AE107" s="12">
        <v>45016</v>
      </c>
      <c r="AF107" s="8" t="s">
        <v>636</v>
      </c>
    </row>
    <row r="108" spans="1:32" s="18" customFormat="1" ht="126.75" customHeight="1" x14ac:dyDescent="0.25">
      <c r="A108" s="8">
        <v>2023</v>
      </c>
      <c r="B108" s="16">
        <v>44927</v>
      </c>
      <c r="C108" s="16">
        <v>45016</v>
      </c>
      <c r="D108" s="4" t="s">
        <v>372</v>
      </c>
      <c r="E108" s="8" t="s">
        <v>79</v>
      </c>
      <c r="F108" s="8" t="s">
        <v>374</v>
      </c>
      <c r="G108" s="4" t="s">
        <v>464</v>
      </c>
      <c r="H108" s="11" t="s">
        <v>469</v>
      </c>
      <c r="I108" s="14" t="s">
        <v>504</v>
      </c>
      <c r="J108" s="14" t="s">
        <v>504</v>
      </c>
      <c r="K108" s="8"/>
      <c r="L108" s="8"/>
      <c r="M108" s="4" t="s">
        <v>556</v>
      </c>
      <c r="N108" s="8"/>
      <c r="O108" s="8"/>
      <c r="P108" s="8"/>
      <c r="Q108" s="4">
        <v>2</v>
      </c>
      <c r="R108" s="8"/>
      <c r="S108" s="13">
        <v>0</v>
      </c>
      <c r="T108" s="10" t="s">
        <v>558</v>
      </c>
      <c r="U108" s="14" t="s">
        <v>568</v>
      </c>
      <c r="V108" s="4" t="s">
        <v>579</v>
      </c>
      <c r="W108" s="4" t="s">
        <v>581</v>
      </c>
      <c r="X108" s="8"/>
      <c r="Y108" s="8"/>
      <c r="Z108" s="8">
        <v>1</v>
      </c>
      <c r="AA108" s="4">
        <v>2</v>
      </c>
      <c r="AB108" s="6" t="s">
        <v>584</v>
      </c>
      <c r="AC108" s="11" t="s">
        <v>585</v>
      </c>
      <c r="AD108" s="12">
        <v>45019</v>
      </c>
      <c r="AE108" s="12">
        <v>45016</v>
      </c>
      <c r="AF108" s="8" t="s">
        <v>636</v>
      </c>
    </row>
    <row r="109" spans="1:32" s="18" customFormat="1" ht="126.75" customHeight="1" x14ac:dyDescent="0.25">
      <c r="A109" s="8">
        <v>2023</v>
      </c>
      <c r="B109" s="16">
        <v>44927</v>
      </c>
      <c r="C109" s="16">
        <v>45016</v>
      </c>
      <c r="D109" s="4" t="s">
        <v>373</v>
      </c>
      <c r="E109" s="8" t="s">
        <v>79</v>
      </c>
      <c r="F109" s="8" t="s">
        <v>374</v>
      </c>
      <c r="G109" s="4" t="s">
        <v>465</v>
      </c>
      <c r="H109" s="11" t="s">
        <v>469</v>
      </c>
      <c r="I109" s="14" t="s">
        <v>505</v>
      </c>
      <c r="J109" s="14" t="s">
        <v>505</v>
      </c>
      <c r="K109" s="8"/>
      <c r="L109" s="8"/>
      <c r="M109" s="4" t="s">
        <v>557</v>
      </c>
      <c r="N109" s="8"/>
      <c r="O109" s="8"/>
      <c r="P109" s="8"/>
      <c r="Q109" s="4">
        <v>2</v>
      </c>
      <c r="R109" s="8"/>
      <c r="S109" s="13">
        <v>0</v>
      </c>
      <c r="T109" s="10" t="s">
        <v>558</v>
      </c>
      <c r="U109" s="14" t="s">
        <v>568</v>
      </c>
      <c r="V109" s="4" t="s">
        <v>569</v>
      </c>
      <c r="W109" s="4" t="s">
        <v>581</v>
      </c>
      <c r="X109" s="8"/>
      <c r="Y109" s="8"/>
      <c r="Z109" s="8">
        <v>1</v>
      </c>
      <c r="AA109" s="4">
        <v>2</v>
      </c>
      <c r="AB109" s="6" t="s">
        <v>584</v>
      </c>
      <c r="AC109" s="11" t="s">
        <v>585</v>
      </c>
      <c r="AD109" s="12">
        <v>45019</v>
      </c>
      <c r="AE109" s="12">
        <v>45016</v>
      </c>
      <c r="AF109" s="8" t="s">
        <v>637</v>
      </c>
    </row>
  </sheetData>
  <mergeCells count="7">
    <mergeCell ref="A6:AF6"/>
    <mergeCell ref="A2:C2"/>
    <mergeCell ref="D2:F2"/>
    <mergeCell ref="G2:I2"/>
    <mergeCell ref="A3:C3"/>
    <mergeCell ref="D3:F3"/>
    <mergeCell ref="G3:I3"/>
  </mergeCells>
  <dataValidations count="9">
    <dataValidation type="list" allowBlank="1" showErrorMessage="1" sqref="E8:E201">
      <formula1>Hidden_14</formula1>
    </dataValidation>
    <dataValidation type="textLength" allowBlank="1" showInputMessage="1" showErrorMessage="1" errorTitle="Formato incorrecto" error="El texto no puede pasar el límite de 150 caracteres" sqref="D99 D101 D72:D97 D104:D109 M99 M101 M72:M97 M104:M109 S73:S74 S83 S79 S87:S92 S94:S97 S99 S101 S107:S109 S104:S105 S77">
      <formula1>0</formula1>
      <formula2>150</formula2>
    </dataValidation>
    <dataValidation type="textLength" allowBlank="1" showInputMessage="1" showErrorMessage="1" errorTitle="Formato incorrecto" error="El texto no puede pasar el límite de 1000 caracteres" sqref="G99 G101 G72:G97 G104:G109 I99:J99 I101:J101 I72:J97 I104:J109 Q72:Q109 U72:V109 W101 W72:W99 W104:W109 AA72:AA109 AC8:AC109">
      <formula1>0</formula1>
      <formula2>1000</formula2>
    </dataValidation>
    <dataValidation type="list" allowBlank="1" showInputMessage="1" showErrorMessage="1" errorTitle="Formato incorrecto" error="Seleccione una opción de la lista" sqref="H72:H109">
      <formula1>hidden1</formula1>
    </dataValidation>
    <dataValidation type="textLength" allowBlank="1" showInputMessage="1" errorTitle="Formato incorrecto" error="El texto no puede pasar el límite de 150 caracteres" sqref="S98 S75:S76 S86">
      <formula1>0</formula1>
      <formula2>200</formula2>
    </dataValidation>
    <dataValidation type="textLength" allowBlank="1" showInputMessage="1" errorTitle="Formato incorrecto" error="El texto no puede pasar el límite de 150 caracteres" sqref="S72 AF72">
      <formula1>0</formula1>
      <formula2>300</formula2>
    </dataValidation>
    <dataValidation type="textLength" allowBlank="1" showInputMessage="1" errorTitle="Formato incorrecto" sqref="S93">
      <formula1>0</formula1>
      <formula2>300</formula2>
    </dataValidation>
    <dataValidation type="textLength" allowBlank="1" showInputMessage="1" showErrorMessage="1" errorTitle="Formato incorrecto" error="El texto no puede pasar el límite de 150 caracteres" sqref="S80:S82 S78 S84:S85 S106">
      <formula1>0</formula1>
      <formula2>300</formula2>
    </dataValidation>
    <dataValidation type="date" allowBlank="1" showInputMessage="1" showErrorMessage="1" errorTitle="Formato incorrecto" error="Sólo se permiten fechas en formato aaaa-mm-dd" sqref="AD8:AE109">
      <formula1>-1</formula1>
      <formula2>2958465</formula2>
    </dataValidation>
  </dataValidations>
  <hyperlinks>
    <hyperlink ref="AB8" r:id="rId1"/>
    <hyperlink ref="AB9" r:id="rId2"/>
    <hyperlink ref="AB10" r:id="rId3"/>
    <hyperlink ref="AB11" r:id="rId4"/>
    <hyperlink ref="AB12" r:id="rId5"/>
    <hyperlink ref="AB14" r:id="rId6"/>
    <hyperlink ref="AB15" r:id="rId7"/>
    <hyperlink ref="AB13" r:id="rId8"/>
    <hyperlink ref="AB16" r:id="rId9"/>
    <hyperlink ref="AB17" r:id="rId10"/>
    <hyperlink ref="AB18" r:id="rId11"/>
    <hyperlink ref="AB19" r:id="rId12"/>
    <hyperlink ref="AB20" r:id="rId13"/>
    <hyperlink ref="AB21" r:id="rId14"/>
    <hyperlink ref="AB22" r:id="rId15"/>
    <hyperlink ref="AB23" r:id="rId16"/>
    <hyperlink ref="AB24" r:id="rId17"/>
    <hyperlink ref="AB25" r:id="rId18"/>
    <hyperlink ref="AB26" r:id="rId19"/>
    <hyperlink ref="AB28" r:id="rId20"/>
    <hyperlink ref="AB29" r:id="rId21"/>
    <hyperlink ref="AB30" r:id="rId22"/>
    <hyperlink ref="AB31" r:id="rId23"/>
    <hyperlink ref="AB32" r:id="rId24"/>
    <hyperlink ref="AB33" r:id="rId25"/>
    <hyperlink ref="AB34" r:id="rId26"/>
    <hyperlink ref="AB35" r:id="rId27"/>
    <hyperlink ref="AB36" r:id="rId28"/>
    <hyperlink ref="AB37" r:id="rId29"/>
    <hyperlink ref="AB38" r:id="rId30"/>
    <hyperlink ref="AB39" r:id="rId31"/>
    <hyperlink ref="AB40" r:id="rId32"/>
    <hyperlink ref="AB41" r:id="rId33"/>
    <hyperlink ref="AB42" r:id="rId34"/>
    <hyperlink ref="AB43" r:id="rId35"/>
    <hyperlink ref="AB44" r:id="rId36"/>
    <hyperlink ref="AB45" r:id="rId37"/>
    <hyperlink ref="AB46" r:id="rId38"/>
    <hyperlink ref="AB47" r:id="rId39"/>
    <hyperlink ref="AB48" r:id="rId40"/>
    <hyperlink ref="AB49" r:id="rId41"/>
    <hyperlink ref="AB50" r:id="rId42"/>
    <hyperlink ref="AB51" r:id="rId43"/>
    <hyperlink ref="AB52" r:id="rId44"/>
    <hyperlink ref="AB53" r:id="rId45"/>
    <hyperlink ref="AB54" r:id="rId46"/>
    <hyperlink ref="AB55" r:id="rId47"/>
    <hyperlink ref="AB56" r:id="rId48"/>
    <hyperlink ref="AB57" r:id="rId49"/>
    <hyperlink ref="AB58" r:id="rId50"/>
    <hyperlink ref="AB59" r:id="rId51"/>
    <hyperlink ref="AB61" r:id="rId52"/>
    <hyperlink ref="AB60" r:id="rId53"/>
    <hyperlink ref="AB62" r:id="rId54"/>
    <hyperlink ref="AB63" r:id="rId55"/>
    <hyperlink ref="AB64" r:id="rId56"/>
    <hyperlink ref="AB65" r:id="rId57"/>
    <hyperlink ref="AB66" r:id="rId58"/>
    <hyperlink ref="AB67" r:id="rId59"/>
    <hyperlink ref="AB68" r:id="rId60"/>
    <hyperlink ref="AB69" r:id="rId61"/>
    <hyperlink ref="AB70" r:id="rId62"/>
    <hyperlink ref="AB71" r:id="rId63"/>
    <hyperlink ref="AB88" r:id="rId64"/>
    <hyperlink ref="AB79" r:id="rId65"/>
    <hyperlink ref="AB80" r:id="rId66"/>
    <hyperlink ref="AB81" r:id="rId67"/>
    <hyperlink ref="AB82" r:id="rId68"/>
    <hyperlink ref="AB77" r:id="rId69"/>
    <hyperlink ref="AB104" r:id="rId70"/>
    <hyperlink ref="AB93" r:id="rId71"/>
    <hyperlink ref="AB89" r:id="rId72"/>
    <hyperlink ref="AB92" r:id="rId73"/>
    <hyperlink ref="AB105" r:id="rId74"/>
    <hyperlink ref="AB96" r:id="rId75"/>
    <hyperlink ref="AB73" r:id="rId76"/>
    <hyperlink ref="AB74" r:id="rId77"/>
    <hyperlink ref="AB72" r:id="rId78"/>
    <hyperlink ref="AB84" r:id="rId79"/>
    <hyperlink ref="AB106" r:id="rId80"/>
    <hyperlink ref="AB76" r:id="rId81"/>
    <hyperlink ref="AB94" r:id="rId82"/>
    <hyperlink ref="AB95" r:id="rId83"/>
    <hyperlink ref="AB78" r:id="rId84"/>
    <hyperlink ref="AB87" r:id="rId85"/>
    <hyperlink ref="AB75" r:id="rId86"/>
    <hyperlink ref="AB99" r:id="rId87"/>
    <hyperlink ref="AB107" r:id="rId88"/>
    <hyperlink ref="AB108" r:id="rId89"/>
    <hyperlink ref="AB83" r:id="rId90"/>
    <hyperlink ref="AB101" r:id="rId91"/>
    <hyperlink ref="AB109" r:id="rId92"/>
    <hyperlink ref="AB98" r:id="rId93"/>
    <hyperlink ref="AB100" r:id="rId94"/>
    <hyperlink ref="AB102" r:id="rId95"/>
    <hyperlink ref="AB103" r:id="rId96"/>
    <hyperlink ref="AB85" r:id="rId97"/>
    <hyperlink ref="AB86" r:id="rId98"/>
    <hyperlink ref="AB90" r:id="rId99"/>
    <hyperlink ref="AB91" r:id="rId100"/>
    <hyperlink ref="AB97" r:id="rId101"/>
  </hyperlinks>
  <pageMargins left="0.7" right="0.7" top="1.59375" bottom="0.75" header="0.3" footer="0.3"/>
  <pageSetup orientation="landscape" r:id="rId102"/>
  <headerFooter>
    <oddHeader>&amp;L&amp;G&amp;C&amp;"Arial,Negrita"&amp;12
Servicios ofrecidos del Instituto Registral y Catastral del Estado de amaichoacán de Ocampo &amp;R&amp;G</oddHeader>
  </headerFooter>
  <legacyDrawingHF r:id="rId1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19">
        <v>1</v>
      </c>
      <c r="B4" s="19" t="s">
        <v>591</v>
      </c>
      <c r="C4" s="21" t="s">
        <v>592</v>
      </c>
      <c r="D4" s="19" t="s">
        <v>127</v>
      </c>
      <c r="E4" s="19" t="s">
        <v>587</v>
      </c>
      <c r="F4" s="19">
        <v>888</v>
      </c>
      <c r="G4" s="19"/>
      <c r="H4" s="19" t="s">
        <v>147</v>
      </c>
      <c r="I4" s="19" t="s">
        <v>611</v>
      </c>
      <c r="J4" s="20"/>
      <c r="K4" s="19" t="s">
        <v>589</v>
      </c>
      <c r="L4" s="19">
        <v>16</v>
      </c>
      <c r="M4" s="19" t="s">
        <v>590</v>
      </c>
      <c r="N4" s="19">
        <v>1</v>
      </c>
      <c r="O4" s="19" t="s">
        <v>183</v>
      </c>
      <c r="P4" s="19">
        <v>58130</v>
      </c>
    </row>
    <row r="5" spans="1:17" x14ac:dyDescent="0.25">
      <c r="A5" s="19">
        <v>2</v>
      </c>
      <c r="B5" s="19" t="s">
        <v>598</v>
      </c>
      <c r="C5" s="21" t="s">
        <v>599</v>
      </c>
      <c r="D5" s="19" t="s">
        <v>127</v>
      </c>
      <c r="E5" s="19" t="s">
        <v>603</v>
      </c>
      <c r="F5" s="19">
        <v>1016</v>
      </c>
      <c r="G5" s="19" t="s">
        <v>614</v>
      </c>
      <c r="H5" s="19" t="s">
        <v>147</v>
      </c>
      <c r="I5" s="19" t="s">
        <v>604</v>
      </c>
      <c r="J5" s="20"/>
      <c r="K5" s="19" t="s">
        <v>589</v>
      </c>
      <c r="L5" s="19">
        <v>16</v>
      </c>
      <c r="M5" s="19" t="s">
        <v>590</v>
      </c>
      <c r="N5" s="19">
        <v>1</v>
      </c>
      <c r="O5" s="19" t="s">
        <v>183</v>
      </c>
      <c r="P5" s="19">
        <v>58020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display="drppmich@hotmail.com "/>
    <hyperlink ref="C5" r:id="rId2" display="catastro@correo.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9">
        <v>1</v>
      </c>
      <c r="B4" s="19" t="s">
        <v>586</v>
      </c>
      <c r="C4" s="19" t="s">
        <v>127</v>
      </c>
      <c r="D4" s="19" t="s">
        <v>587</v>
      </c>
      <c r="E4" s="19">
        <v>888</v>
      </c>
      <c r="F4" s="19"/>
      <c r="G4" s="19" t="s">
        <v>147</v>
      </c>
      <c r="H4" s="19" t="s">
        <v>588</v>
      </c>
      <c r="I4" s="20"/>
      <c r="J4" s="19" t="s">
        <v>589</v>
      </c>
      <c r="K4" s="19">
        <v>1</v>
      </c>
      <c r="L4" s="19" t="s">
        <v>590</v>
      </c>
      <c r="M4" s="19">
        <v>16</v>
      </c>
      <c r="N4" s="19" t="s">
        <v>183</v>
      </c>
      <c r="O4" s="19">
        <v>58130</v>
      </c>
      <c r="P4" s="19"/>
      <c r="Q4" s="19" t="s">
        <v>591</v>
      </c>
      <c r="R4" s="21" t="s">
        <v>592</v>
      </c>
      <c r="S4" s="19" t="s">
        <v>593</v>
      </c>
    </row>
    <row r="5" spans="1:19" x14ac:dyDescent="0.25">
      <c r="A5" s="19">
        <v>2</v>
      </c>
      <c r="B5" s="22" t="s">
        <v>594</v>
      </c>
      <c r="C5" s="19" t="s">
        <v>127</v>
      </c>
      <c r="D5" s="19" t="s">
        <v>595</v>
      </c>
      <c r="E5" s="19">
        <v>1016</v>
      </c>
      <c r="F5" s="19" t="s">
        <v>596</v>
      </c>
      <c r="G5" s="19" t="s">
        <v>147</v>
      </c>
      <c r="H5" s="19" t="s">
        <v>597</v>
      </c>
      <c r="I5" s="20"/>
      <c r="J5" s="19" t="s">
        <v>589</v>
      </c>
      <c r="K5" s="19">
        <v>1</v>
      </c>
      <c r="L5" s="19" t="s">
        <v>590</v>
      </c>
      <c r="M5" s="19">
        <v>16</v>
      </c>
      <c r="N5" s="19" t="s">
        <v>183</v>
      </c>
      <c r="O5" s="19">
        <v>58020</v>
      </c>
      <c r="P5" s="19"/>
      <c r="Q5" s="19" t="s">
        <v>598</v>
      </c>
      <c r="R5" s="21" t="s">
        <v>599</v>
      </c>
      <c r="S5" s="19" t="s">
        <v>600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23" t="s">
        <v>601</v>
      </c>
      <c r="C4" s="24" t="s">
        <v>602</v>
      </c>
      <c r="D4" t="s">
        <v>127</v>
      </c>
      <c r="E4" t="s">
        <v>603</v>
      </c>
      <c r="F4" s="23">
        <v>1016</v>
      </c>
      <c r="H4" t="s">
        <v>147</v>
      </c>
      <c r="I4" t="s">
        <v>604</v>
      </c>
      <c r="J4" s="23" t="s">
        <v>605</v>
      </c>
      <c r="K4" t="s">
        <v>590</v>
      </c>
      <c r="L4" s="23" t="s">
        <v>606</v>
      </c>
      <c r="M4" t="s">
        <v>590</v>
      </c>
      <c r="N4" s="23" t="s">
        <v>607</v>
      </c>
      <c r="O4" t="s">
        <v>245</v>
      </c>
      <c r="P4" s="23" t="s">
        <v>608</v>
      </c>
    </row>
    <row r="5" spans="1:16" x14ac:dyDescent="0.25">
      <c r="A5">
        <v>1</v>
      </c>
      <c r="B5" s="23" t="s">
        <v>609</v>
      </c>
      <c r="C5" s="24" t="s">
        <v>602</v>
      </c>
      <c r="D5" t="s">
        <v>127</v>
      </c>
      <c r="E5" t="s">
        <v>610</v>
      </c>
      <c r="F5" s="23">
        <v>888</v>
      </c>
      <c r="H5" t="s">
        <v>147</v>
      </c>
      <c r="I5" t="s">
        <v>611</v>
      </c>
      <c r="J5" s="23" t="s">
        <v>605</v>
      </c>
      <c r="K5" t="s">
        <v>612</v>
      </c>
      <c r="L5" s="23" t="s">
        <v>606</v>
      </c>
      <c r="M5" t="s">
        <v>590</v>
      </c>
      <c r="N5" s="23" t="s">
        <v>607</v>
      </c>
      <c r="O5" t="s">
        <v>245</v>
      </c>
      <c r="P5" s="23" t="s">
        <v>613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2023-06-29T18:10:44Z</dcterms:created>
  <dcterms:modified xsi:type="dcterms:W3CDTF">2023-06-30T19:42:35Z</dcterms:modified>
</cp:coreProperties>
</file>